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bert.agius\Desktop\VET 21001\"/>
    </mc:Choice>
  </mc:AlternateContent>
  <bookViews>
    <workbookView xWindow="0" yWindow="0" windowWidth="7480" windowHeight="2830" tabRatio="880" activeTab="1"/>
  </bookViews>
  <sheets>
    <sheet name="SOURCE" sheetId="53" r:id="rId1"/>
    <sheet name="DCN REGISTER" sheetId="11" r:id="rId2"/>
  </sheets>
  <definedNames>
    <definedName name="_xlnm._FilterDatabase" localSheetId="1" hidden="1">'DCN REGISTER'!$C$8:$F$120</definedName>
    <definedName name="_xlnm._FilterDatabase" localSheetId="0" hidden="1">SOURCE!$A$370:$F$557</definedName>
    <definedName name="_xlnm.Print_Titles" localSheetId="1">'DCN REGISTER'!$7:$7</definedName>
  </definedNames>
  <calcPr calcId="162913"/>
</workbook>
</file>

<file path=xl/sharedStrings.xml><?xml version="1.0" encoding="utf-8"?>
<sst xmlns="http://schemas.openxmlformats.org/spreadsheetml/2006/main" count="178" uniqueCount="79">
  <si>
    <t>Document Title</t>
  </si>
  <si>
    <t>YEAR</t>
  </si>
  <si>
    <t>Date Released</t>
  </si>
  <si>
    <t>No previous Rev A and B.  Same as for 65.</t>
  </si>
  <si>
    <t>New</t>
  </si>
  <si>
    <t>Issue of Maltese version of document with same revision (rev B)</t>
  </si>
  <si>
    <t>DOCUMENT MASTER LIST</t>
  </si>
  <si>
    <r>
      <t xml:space="preserve">Document Number
</t>
    </r>
    <r>
      <rPr>
        <i/>
        <sz val="8"/>
        <color theme="1"/>
        <rFont val="Arial"/>
        <family val="2"/>
      </rPr>
      <t>Note 1</t>
    </r>
  </si>
  <si>
    <r>
      <t xml:space="preserve">Category
</t>
    </r>
    <r>
      <rPr>
        <i/>
        <sz val="8"/>
        <color theme="1"/>
        <rFont val="Arial"/>
        <family val="2"/>
      </rPr>
      <t>Note</t>
    </r>
    <r>
      <rPr>
        <b/>
        <sz val="8"/>
        <color theme="1"/>
        <rFont val="Arial"/>
        <family val="2"/>
      </rPr>
      <t xml:space="preserve"> </t>
    </r>
    <r>
      <rPr>
        <i/>
        <sz val="8"/>
        <color theme="1"/>
        <rFont val="Arial"/>
        <family val="2"/>
      </rPr>
      <t>2</t>
    </r>
  </si>
  <si>
    <r>
      <t xml:space="preserve">Document Revision
</t>
    </r>
    <r>
      <rPr>
        <i/>
        <sz val="8"/>
        <color theme="1"/>
        <rFont val="Arial"/>
        <family val="2"/>
      </rPr>
      <t>Note 3</t>
    </r>
  </si>
  <si>
    <r>
      <t xml:space="preserve">Document Type
</t>
    </r>
    <r>
      <rPr>
        <i/>
        <sz val="8"/>
        <color theme="1"/>
        <rFont val="Arial"/>
        <family val="2"/>
      </rPr>
      <t>Note 4</t>
    </r>
  </si>
  <si>
    <r>
      <t xml:space="preserve">Approver
</t>
    </r>
    <r>
      <rPr>
        <i/>
        <sz val="8"/>
        <color theme="1"/>
        <rFont val="Arial"/>
        <family val="2"/>
      </rPr>
      <t>Note 5</t>
    </r>
  </si>
  <si>
    <r>
      <t xml:space="preserve">Owner
</t>
    </r>
    <r>
      <rPr>
        <i/>
        <sz val="8"/>
        <rFont val="Arial"/>
        <family val="2"/>
      </rPr>
      <t>Note 6</t>
    </r>
  </si>
  <si>
    <t>DOCUMENT MASTER LIST - DOCUMENT CHANGE NUMBER (DCN) REGISTER</t>
  </si>
  <si>
    <t xml:space="preserve">Note: 
The purpose of this sheet is to record the various changes applied to a document and assign them a unique Document Change Number (DCN). The recordsing of such changes will provide visibility on the life cycle of a document and it will also provide users with insight on the number of document changes applied in one year. Users will also be able to refer to, and track specific changes with ease. </t>
  </si>
  <si>
    <r>
      <t xml:space="preserve">Document Change Number (DCN)
</t>
    </r>
    <r>
      <rPr>
        <i/>
        <sz val="9"/>
        <color theme="1"/>
        <rFont val="Arial"/>
        <family val="2"/>
      </rPr>
      <t>Note 2</t>
    </r>
  </si>
  <si>
    <r>
      <t xml:space="preserve">Document Revision (REV)
</t>
    </r>
    <r>
      <rPr>
        <i/>
        <sz val="9"/>
        <color theme="1"/>
        <rFont val="Arial"/>
        <family val="2"/>
      </rPr>
      <t>Note 3</t>
    </r>
  </si>
  <si>
    <t>B</t>
  </si>
  <si>
    <t>D</t>
  </si>
  <si>
    <t>A</t>
  </si>
  <si>
    <t>J</t>
  </si>
  <si>
    <t>C</t>
  </si>
  <si>
    <t>E</t>
  </si>
  <si>
    <t>Manual</t>
  </si>
  <si>
    <t>Regulation</t>
  </si>
  <si>
    <t>Procedure</t>
  </si>
  <si>
    <t>MCAST Manual of Administrative Procedures</t>
  </si>
  <si>
    <t>MCAST Manual of Academic Procedures</t>
  </si>
  <si>
    <t>Programme Regulations MQF Levels 1 - 3</t>
  </si>
  <si>
    <t>Programme Regulations MQF Levels 4</t>
  </si>
  <si>
    <t>Programme Regulations MQF Levels 5 - 7</t>
  </si>
  <si>
    <t>PWQC Engineering Degree Prorgamme Regulations</t>
  </si>
  <si>
    <t xml:space="preserve">Programme Regulations MVEAR </t>
  </si>
  <si>
    <t>Programme Regulations - Doctorate in Reseach MQF Level 8</t>
  </si>
  <si>
    <t>Quality Manual - CMS</t>
  </si>
  <si>
    <t>Internal Quality Process Audits Procedure - CMS</t>
  </si>
  <si>
    <t>Quality Management Review Procedure - CMS</t>
  </si>
  <si>
    <t>Programme Design, Development and Approval Procedure</t>
  </si>
  <si>
    <t>Document Control Procedure</t>
  </si>
  <si>
    <t>Management of Non Conformities Procedure - CMS</t>
  </si>
  <si>
    <t>Prorgamme Regulations Masters Prorgammes</t>
  </si>
  <si>
    <t>Corrective and Preventive Action Procedure - CMS</t>
  </si>
  <si>
    <t>QA</t>
  </si>
  <si>
    <t>COI</t>
  </si>
  <si>
    <t>CMS</t>
  </si>
  <si>
    <t>CURR</t>
  </si>
  <si>
    <t>CPD</t>
  </si>
  <si>
    <t>R&amp;I</t>
  </si>
  <si>
    <t>DP VPET</t>
  </si>
  <si>
    <t>LEGEND</t>
  </si>
  <si>
    <t>Quality Assurance Office</t>
  </si>
  <si>
    <t>Council of Institutes</t>
  </si>
  <si>
    <t>Curriculum Department</t>
  </si>
  <si>
    <t>Centre for Maritime Studies</t>
  </si>
  <si>
    <t>Deputy Principal Vocational Professional Education and Training</t>
  </si>
  <si>
    <r>
      <rPr>
        <b/>
        <sz val="8"/>
        <color theme="1"/>
        <rFont val="Arial"/>
        <family val="2"/>
      </rPr>
      <t xml:space="preserve">Note 1: </t>
    </r>
    <r>
      <rPr>
        <sz val="8"/>
        <color theme="1"/>
        <rFont val="Arial"/>
        <family val="2"/>
      </rPr>
      <t xml:space="preserve">Unique Document Identification Number. </t>
    </r>
  </si>
  <si>
    <r>
      <rPr>
        <b/>
        <sz val="8"/>
        <color theme="1"/>
        <rFont val="Arial"/>
        <family val="2"/>
      </rPr>
      <t xml:space="preserve">Note 2: </t>
    </r>
    <r>
      <rPr>
        <sz val="8"/>
        <color theme="1"/>
        <rFont val="Arial"/>
        <family val="2"/>
      </rPr>
      <t>Does the document belong to a specific category of docunents?</t>
    </r>
  </si>
  <si>
    <r>
      <rPr>
        <b/>
        <sz val="8"/>
        <color theme="1"/>
        <rFont val="Arial"/>
        <family val="2"/>
      </rPr>
      <t>Note 3:</t>
    </r>
    <r>
      <rPr>
        <sz val="8"/>
        <color theme="1"/>
        <rFont val="Arial"/>
        <family val="2"/>
      </rPr>
      <t xml:space="preserve"> Used to track the version of a document (Rev A, B C…). </t>
    </r>
  </si>
  <si>
    <r>
      <rPr>
        <b/>
        <sz val="8"/>
        <color theme="1"/>
        <rFont val="Arial"/>
        <family val="2"/>
      </rPr>
      <t>Note 4:</t>
    </r>
    <r>
      <rPr>
        <sz val="8"/>
        <color theme="1"/>
        <rFont val="Arial"/>
        <family val="2"/>
      </rPr>
      <t xml:space="preserve"> Is the document a Form, Policy. Regulation etc</t>
    </r>
  </si>
  <si>
    <r>
      <rPr>
        <b/>
        <sz val="8"/>
        <color theme="1"/>
        <rFont val="Arial"/>
        <family val="2"/>
      </rPr>
      <t>Note 5:</t>
    </r>
    <r>
      <rPr>
        <sz val="8"/>
        <color theme="1"/>
        <rFont val="Arial"/>
        <family val="2"/>
      </rPr>
      <t xml:space="preserve"> Who Approves changes to this particular document? This could be a specific individual or a board etc.</t>
    </r>
  </si>
  <si>
    <r>
      <rPr>
        <b/>
        <sz val="8"/>
        <color theme="1"/>
        <rFont val="Arial"/>
        <family val="2"/>
      </rPr>
      <t>Note 6:</t>
    </r>
    <r>
      <rPr>
        <sz val="8"/>
        <color theme="1"/>
        <rFont val="Arial"/>
        <family val="2"/>
      </rPr>
      <t xml:space="preserve"> Who owns this document? This can be an individual or an office or department etc.</t>
    </r>
  </si>
  <si>
    <t>N</t>
  </si>
  <si>
    <t>M</t>
  </si>
  <si>
    <t>CMS QMS</t>
  </si>
  <si>
    <t>Programme Regulations</t>
  </si>
  <si>
    <t>Curriculum</t>
  </si>
  <si>
    <t>QA Docs</t>
  </si>
  <si>
    <t>L</t>
  </si>
  <si>
    <r>
      <rPr>
        <b/>
        <sz val="8"/>
        <color theme="1"/>
        <rFont val="Arial"/>
        <family val="2"/>
      </rPr>
      <t>Note 1:</t>
    </r>
    <r>
      <rPr>
        <sz val="8"/>
        <color theme="1"/>
        <rFont val="Arial"/>
        <family val="2"/>
      </rPr>
      <t xml:space="preserve"> Unique Document Identificatiion Number.</t>
    </r>
  </si>
  <si>
    <r>
      <rPr>
        <b/>
        <sz val="8"/>
        <color theme="1"/>
        <rFont val="Arial"/>
        <family val="2"/>
      </rPr>
      <t>Note 2</t>
    </r>
    <r>
      <rPr>
        <sz val="8"/>
        <color theme="1"/>
        <rFont val="Arial"/>
        <family val="2"/>
      </rPr>
      <t>: Unique Number assigned to document updates which mark a new Revision. The DCN is then recorded on the front page of the unique document as follows (DCN 01/2022)</t>
    </r>
  </si>
  <si>
    <r>
      <rPr>
        <b/>
        <sz val="8"/>
        <color theme="1"/>
        <rFont val="Arial"/>
        <family val="2"/>
      </rPr>
      <t xml:space="preserve">Note 3: </t>
    </r>
    <r>
      <rPr>
        <sz val="8"/>
        <color theme="1"/>
        <rFont val="Arial"/>
        <family val="2"/>
      </rPr>
      <t>Used to mark the verison of a document (Revion A, B, C…)</t>
    </r>
  </si>
  <si>
    <t>05.01.2021</t>
  </si>
  <si>
    <t>10.02.2021</t>
  </si>
  <si>
    <t>25.07.2021</t>
  </si>
  <si>
    <t>01.02.2022</t>
  </si>
  <si>
    <t>05.05.2021</t>
  </si>
  <si>
    <t>25.01.2022</t>
  </si>
  <si>
    <t>26.01.2022</t>
  </si>
  <si>
    <t>05.04.2022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</si>
</sst>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b/>
      <sz val="9"/>
      <color theme="1"/>
      <name val="Arial"/>
      <family val="2"/>
    </font>
    <font>
      <sz val="11"/>
      <color theme="1"/>
      <name val="Arial"/>
      <family val="2"/>
    </font>
    <font>
      <b/>
      <sz val="14"/>
      <color theme="1"/>
      <name val="Arial"/>
      <family val="2"/>
    </font>
    <font>
      <sz val="11"/>
      <name val="Arial"/>
      <family val="2"/>
    </font>
    <font>
      <b/>
      <sz val="8"/>
      <name val="Arial"/>
      <family val="2"/>
    </font>
    <font>
      <sz val="11"/>
      <color rgb="FFFF0000"/>
      <name val="Arial"/>
      <family val="2"/>
    </font>
    <font>
      <b/>
      <sz val="8"/>
      <color theme="1"/>
      <name val="Arial"/>
      <family val="2"/>
    </font>
    <font>
      <sz val="10"/>
      <color theme="1"/>
      <name val="Arial"/>
      <family val="2"/>
    </font>
    <font>
      <b/>
      <sz val="10"/>
      <color rgb="FF000000"/>
      <name val="Arial"/>
      <family val="2"/>
    </font>
    <font>
      <sz val="8"/>
      <color theme="1"/>
      <name val="Arial"/>
      <family val="2"/>
    </font>
    <font>
      <b/>
      <sz val="11"/>
      <color theme="0"/>
      <name val="Arial"/>
      <family val="2"/>
    </font>
    <font>
      <sz val="11"/>
      <color theme="1"/>
      <name val="Calibri"/>
      <family val="2"/>
    </font>
    <font>
      <b/>
      <sz val="11"/>
      <color rgb="FF000000"/>
      <name val="Arial"/>
      <family val="2"/>
    </font>
    <font>
      <sz val="18"/>
      <color theme="1"/>
      <name val="Arial"/>
      <family val="2"/>
    </font>
    <font>
      <sz val="8"/>
      <color theme="1"/>
      <name val="Calibri"/>
      <family val="2"/>
    </font>
    <font>
      <sz val="8"/>
      <name val="Arial"/>
      <family val="2"/>
    </font>
    <font>
      <b/>
      <sz val="16"/>
      <color theme="1"/>
      <name val="Arial"/>
      <family val="2"/>
    </font>
    <font>
      <sz val="11"/>
      <color rgb="FF1F497D"/>
      <name val="Calibri"/>
      <family val="2"/>
    </font>
    <font>
      <sz val="11"/>
      <color rgb="FF000000"/>
      <name val="Calibri"/>
      <family val="2"/>
    </font>
    <font>
      <b/>
      <sz val="11"/>
      <name val="Arial"/>
      <family val="2"/>
    </font>
    <font>
      <i/>
      <sz val="8"/>
      <color theme="1"/>
      <name val="Arial"/>
      <family val="2"/>
    </font>
    <font>
      <i/>
      <sz val="8"/>
      <name val="Arial"/>
      <family val="2"/>
    </font>
    <font>
      <i/>
      <sz val="9"/>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1"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9">
    <xf numFmtId="0" fontId="0"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
    <xf numFmtId="0" fontId="0" fillId="0" borderId="0" xfId="0"/>
    <xf numFmtId="0" fontId="16" fillId="0" borderId="0" xfId="47" applyFont="1" applyFill="1" applyBorder="1" applyAlignment="1">
      <alignment vertical="center" wrapText="1"/>
    </xf>
    <xf numFmtId="0" fontId="16" fillId="0" borderId="0" xfId="47" applyFont="1" applyFill="1" applyBorder="1" applyAlignment="1">
      <alignment horizontal="left" vertical="center" wrapText="1"/>
    </xf>
    <xf numFmtId="0" fontId="16" fillId="0" borderId="0" xfId="47" applyFont="1" applyFill="1" applyBorder="1" applyAlignment="1">
      <alignment horizontal="center" vertical="center" wrapText="1"/>
    </xf>
    <xf numFmtId="0" fontId="16" fillId="2" borderId="0" xfId="47" applyFont="1" applyFill="1" applyBorder="1" applyAlignment="1">
      <alignment vertical="center" wrapText="1"/>
    </xf>
    <xf numFmtId="0" fontId="11" fillId="0" borderId="1" xfId="1" applyFont="1" applyFill="1" applyBorder="1" applyAlignment="1">
      <alignment horizontal="center" vertical="center" wrapText="1"/>
    </xf>
    <xf numFmtId="0" fontId="11" fillId="0" borderId="0" xfId="1" applyFont="1" applyFill="1" applyBorder="1" applyAlignment="1">
      <alignment vertical="center" wrapText="1"/>
    </xf>
    <xf numFmtId="0" fontId="16" fillId="0" borderId="0" xfId="47" applyFont="1" applyFill="1" applyBorder="1" applyAlignment="1">
      <alignment vertical="top" wrapText="1"/>
    </xf>
    <xf numFmtId="0" fontId="18" fillId="0" borderId="0" xfId="47" applyFont="1" applyFill="1" applyBorder="1" applyAlignment="1">
      <alignment vertical="center" wrapText="1"/>
    </xf>
    <xf numFmtId="14" fontId="11" fillId="0" borderId="1" xfId="1" applyNumberFormat="1" applyFont="1" applyFill="1" applyBorder="1" applyAlignment="1">
      <alignment horizontal="center" vertical="center" wrapText="1"/>
    </xf>
    <xf numFmtId="0" fontId="13" fillId="0" borderId="0" xfId="1" applyFont="1" applyFill="1" applyBorder="1" applyAlignment="1">
      <alignment vertical="center" wrapText="1"/>
    </xf>
    <xf numFmtId="0" fontId="19" fillId="0" borderId="0" xfId="1" applyFont="1" applyFill="1" applyBorder="1" applyAlignment="1">
      <alignment horizontal="center" vertical="top" wrapText="1"/>
    </xf>
    <xf numFmtId="0" fontId="13" fillId="0" borderId="0" xfId="1" applyFont="1" applyFill="1" applyBorder="1" applyAlignment="1">
      <alignment horizontal="center" vertical="center" wrapText="1"/>
    </xf>
    <xf numFmtId="0" fontId="22" fillId="0" borderId="0" xfId="1" applyFont="1" applyFill="1" applyBorder="1" applyAlignment="1">
      <alignment horizontal="center" vertical="top" wrapText="1"/>
    </xf>
    <xf numFmtId="0" fontId="11" fillId="0" borderId="0" xfId="1" applyNumberFormat="1" applyFont="1" applyFill="1" applyBorder="1" applyAlignment="1">
      <alignment horizontal="left" vertical="center" wrapText="1"/>
    </xf>
    <xf numFmtId="0" fontId="11" fillId="0" borderId="0" xfId="1" applyFont="1" applyFill="1" applyBorder="1" applyAlignment="1">
      <alignment horizontal="center" vertical="center" wrapText="1"/>
    </xf>
    <xf numFmtId="14" fontId="11" fillId="0" borderId="0"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0" fontId="22" fillId="0" borderId="0" xfId="0" applyFont="1" applyFill="1" applyBorder="1" applyAlignment="1">
      <alignment horizontal="center" vertical="top"/>
    </xf>
    <xf numFmtId="0" fontId="14" fillId="0" borderId="0" xfId="0" applyFont="1" applyFill="1" applyBorder="1" applyAlignment="1">
      <alignment horizontal="center"/>
    </xf>
    <xf numFmtId="0" fontId="14" fillId="0" borderId="0" xfId="0" applyFont="1" applyFill="1" applyBorder="1"/>
    <xf numFmtId="14" fontId="14" fillId="0" borderId="0" xfId="0" applyNumberFormat="1" applyFont="1" applyFill="1" applyBorder="1" applyAlignment="1">
      <alignment vertical="center"/>
    </xf>
    <xf numFmtId="16" fontId="11" fillId="0" borderId="0" xfId="1" applyNumberFormat="1" applyFont="1" applyFill="1" applyBorder="1" applyAlignment="1">
      <alignment horizontal="center" vertical="center" wrapText="1"/>
    </xf>
    <xf numFmtId="0" fontId="22" fillId="0" borderId="0" xfId="41" applyFont="1" applyFill="1" applyBorder="1" applyAlignment="1">
      <alignment horizontal="center" vertical="top" wrapText="1"/>
    </xf>
    <xf numFmtId="0" fontId="27" fillId="0" borderId="0" xfId="0" applyFont="1" applyFill="1" applyBorder="1" applyAlignment="1">
      <alignment horizontal="center" vertical="top" wrapText="1"/>
    </xf>
    <xf numFmtId="0" fontId="24" fillId="0" borderId="0" xfId="0" applyFont="1" applyFill="1" applyBorder="1" applyAlignment="1">
      <alignment horizontal="center" vertical="center" wrapText="1"/>
    </xf>
    <xf numFmtId="14" fontId="11" fillId="0" borderId="0" xfId="1" applyNumberFormat="1" applyFont="1" applyFill="1" applyBorder="1" applyAlignment="1">
      <alignment vertical="center" wrapText="1"/>
    </xf>
    <xf numFmtId="0" fontId="22" fillId="0" borderId="0" xfId="47" applyFont="1" applyFill="1" applyBorder="1" applyAlignment="1">
      <alignment horizontal="left" vertical="center" wrapText="1"/>
    </xf>
    <xf numFmtId="0" fontId="18" fillId="0" borderId="0" xfId="47" applyFont="1" applyFill="1" applyBorder="1" applyAlignment="1">
      <alignment horizontal="center" vertical="center" wrapText="1"/>
    </xf>
    <xf numFmtId="0" fontId="19" fillId="0" borderId="0" xfId="0" applyFont="1" applyFill="1" applyBorder="1" applyAlignment="1">
      <alignment vertical="center" wrapText="1"/>
    </xf>
    <xf numFmtId="0" fontId="28" fillId="0" borderId="0" xfId="47" applyFont="1" applyFill="1" applyBorder="1" applyAlignment="1">
      <alignment horizontal="center" vertical="center" wrapText="1"/>
    </xf>
    <xf numFmtId="0" fontId="28" fillId="0" borderId="0" xfId="47" applyFont="1" applyFill="1" applyBorder="1" applyAlignment="1">
      <alignment horizontal="left" vertical="center" wrapText="1"/>
    </xf>
    <xf numFmtId="0" fontId="22" fillId="0" borderId="0"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19" fillId="0" borderId="1" xfId="47" applyFont="1" applyFill="1" applyBorder="1" applyAlignment="1">
      <alignment horizontal="left" vertical="top" wrapText="1"/>
    </xf>
    <xf numFmtId="0" fontId="17" fillId="0" borderId="0" xfId="47" applyFont="1" applyFill="1" applyBorder="1" applyAlignment="1">
      <alignment vertical="center" wrapText="1"/>
    </xf>
    <xf numFmtId="0" fontId="16" fillId="0" borderId="0" xfId="0" applyFont="1" applyFill="1" applyBorder="1" applyAlignment="1">
      <alignment vertical="center" wrapText="1"/>
    </xf>
    <xf numFmtId="0" fontId="14" fillId="0" borderId="0" xfId="47" applyFont="1" applyFill="1" applyBorder="1" applyAlignment="1">
      <alignment vertical="center" wrapText="1"/>
    </xf>
    <xf numFmtId="0" fontId="19" fillId="0" borderId="0" xfId="47" applyFont="1" applyFill="1" applyBorder="1" applyAlignment="1">
      <alignment horizontal="left" vertical="top" wrapText="1"/>
    </xf>
    <xf numFmtId="0" fontId="19" fillId="0" borderId="0" xfId="47" applyFont="1" applyFill="1" applyBorder="1" applyAlignment="1">
      <alignment horizontal="left" vertical="top" textRotation="90" wrapText="1"/>
    </xf>
    <xf numFmtId="0" fontId="19" fillId="0" borderId="0" xfId="47" applyFont="1" applyFill="1" applyBorder="1" applyAlignment="1">
      <alignment vertical="top" wrapText="1"/>
    </xf>
    <xf numFmtId="0" fontId="17" fillId="0" borderId="0" xfId="47" applyFont="1" applyFill="1" applyBorder="1" applyAlignment="1">
      <alignment horizontal="left" vertical="top" wrapText="1"/>
    </xf>
    <xf numFmtId="0" fontId="16" fillId="0" borderId="0" xfId="0" applyNumberFormat="1" applyFont="1" applyFill="1" applyBorder="1" applyAlignment="1">
      <alignment horizontal="left" vertical="center" wrapText="1"/>
    </xf>
    <xf numFmtId="0" fontId="23" fillId="0" borderId="0" xfId="47" applyFont="1" applyFill="1" applyBorder="1" applyAlignment="1">
      <alignment horizontal="left" vertical="center" wrapText="1"/>
    </xf>
    <xf numFmtId="0" fontId="16" fillId="0" borderId="0" xfId="0" applyFont="1" applyFill="1" applyBorder="1" applyAlignment="1">
      <alignment vertical="center"/>
    </xf>
    <xf numFmtId="0" fontId="14" fillId="0" borderId="0" xfId="47" applyFont="1" applyFill="1" applyBorder="1" applyAlignment="1">
      <alignment horizontal="left" vertical="center" wrapText="1"/>
    </xf>
    <xf numFmtId="0" fontId="0" fillId="0" borderId="0" xfId="47" applyFont="1" applyFill="1" applyBorder="1" applyAlignment="1">
      <alignment horizontal="left" vertical="center" wrapText="1"/>
    </xf>
    <xf numFmtId="0" fontId="0" fillId="0" borderId="0" xfId="47" applyFont="1" applyFill="1" applyBorder="1" applyAlignment="1">
      <alignment vertical="center" wrapText="1"/>
    </xf>
    <xf numFmtId="0" fontId="14" fillId="0" borderId="0" xfId="47" applyFont="1" applyFill="1" applyBorder="1" applyAlignment="1">
      <alignment horizontal="left" vertical="top" wrapText="1"/>
    </xf>
    <xf numFmtId="0" fontId="0" fillId="0" borderId="0" xfId="47" applyFont="1" applyFill="1" applyBorder="1" applyAlignment="1">
      <alignment horizontal="left" vertical="top" wrapText="1"/>
    </xf>
    <xf numFmtId="0" fontId="21" fillId="0" borderId="0" xfId="0" applyFont="1" applyFill="1" applyBorder="1" applyAlignment="1">
      <alignment vertical="top" wrapText="1"/>
    </xf>
    <xf numFmtId="0" fontId="14" fillId="0" borderId="0" xfId="47" applyFont="1" applyFill="1" applyBorder="1" applyAlignment="1">
      <alignment vertical="top" wrapText="1"/>
    </xf>
    <xf numFmtId="0" fontId="16" fillId="0" borderId="0" xfId="47" applyFont="1" applyFill="1" applyBorder="1" applyAlignment="1">
      <alignment horizontal="left" vertical="top" wrapText="1"/>
    </xf>
    <xf numFmtId="0" fontId="0" fillId="0" borderId="0" xfId="0" applyFont="1" applyFill="1" applyBorder="1" applyAlignment="1">
      <alignment horizontal="left" vertical="center"/>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xf numFmtId="0" fontId="0" fillId="0" borderId="0" xfId="0" applyFill="1" applyBorder="1" applyAlignment="1">
      <alignment wrapText="1"/>
    </xf>
    <xf numFmtId="0" fontId="25" fillId="0" borderId="0" xfId="0" applyFont="1" applyFill="1" applyBorder="1" applyAlignment="1">
      <alignment horizontal="center" vertical="center"/>
    </xf>
    <xf numFmtId="0" fontId="30" fillId="0" borderId="0" xfId="0" applyFont="1" applyFill="1" applyBorder="1"/>
    <xf numFmtId="0" fontId="31" fillId="0" borderId="0" xfId="0" applyFont="1" applyFill="1" applyBorder="1"/>
    <xf numFmtId="0" fontId="18" fillId="0" borderId="0" xfId="47" applyFont="1" applyFill="1" applyBorder="1" applyAlignment="1">
      <alignment horizontal="left" vertical="center" wrapText="1"/>
    </xf>
    <xf numFmtId="0" fontId="20" fillId="0" borderId="0" xfId="0" applyFont="1" applyFill="1" applyBorder="1" applyAlignment="1">
      <alignment horizontal="center" vertical="top" wrapText="1"/>
    </xf>
    <xf numFmtId="0" fontId="16" fillId="0" borderId="0" xfId="47" applyFont="1" applyFill="1" applyBorder="1" applyAlignment="1">
      <alignment horizontal="left" vertical="center"/>
    </xf>
    <xf numFmtId="0" fontId="20" fillId="0" borderId="0" xfId="0" applyFont="1" applyFill="1" applyBorder="1" applyAlignment="1">
      <alignment horizontal="center" wrapText="1"/>
    </xf>
    <xf numFmtId="0" fontId="11" fillId="0" borderId="2" xfId="1" applyFont="1" applyFill="1" applyBorder="1" applyAlignment="1">
      <alignment horizontal="center" vertical="center" wrapText="1"/>
    </xf>
    <xf numFmtId="14" fontId="11" fillId="0" borderId="2" xfId="1" applyNumberFormat="1" applyFont="1" applyFill="1" applyBorder="1" applyAlignment="1">
      <alignment horizontal="center" vertical="center" wrapText="1"/>
    </xf>
    <xf numFmtId="0" fontId="19" fillId="0" borderId="2" xfId="47" applyFont="1" applyFill="1" applyBorder="1" applyAlignment="1">
      <alignment horizontal="left" vertical="top" wrapText="1"/>
    </xf>
    <xf numFmtId="0" fontId="19" fillId="2" borderId="4" xfId="47" applyFont="1" applyFill="1" applyBorder="1" applyAlignment="1">
      <alignment vertical="center" wrapText="1"/>
    </xf>
    <xf numFmtId="0" fontId="17" fillId="2" borderId="5" xfId="47" applyFont="1" applyFill="1" applyBorder="1" applyAlignment="1">
      <alignment vertical="center" wrapText="1"/>
    </xf>
    <xf numFmtId="0" fontId="26" fillId="0" borderId="0" xfId="1" applyFont="1" applyFill="1" applyBorder="1" applyAlignment="1">
      <alignment horizontal="center" wrapText="1"/>
    </xf>
    <xf numFmtId="0" fontId="15" fillId="0" borderId="0"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top" wrapText="1"/>
    </xf>
    <xf numFmtId="0" fontId="32" fillId="0" borderId="0" xfId="47" applyFont="1" applyFill="1" applyBorder="1" applyAlignment="1">
      <alignment horizontal="center" vertical="center" wrapText="1"/>
    </xf>
    <xf numFmtId="0" fontId="22" fillId="0" borderId="0" xfId="1" applyFont="1" applyFill="1" applyBorder="1" applyAlignment="1">
      <alignment horizontal="left" vertical="top" wrapText="1"/>
    </xf>
    <xf numFmtId="0" fontId="36" fillId="0" borderId="0" xfId="0" applyFont="1"/>
    <xf numFmtId="0" fontId="19" fillId="0" borderId="1" xfId="47"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4" fillId="2" borderId="2" xfId="88" applyFont="1" applyFill="1" applyBorder="1" applyAlignment="1">
      <alignment horizontal="center" vertical="center" wrapText="1"/>
    </xf>
    <xf numFmtId="0" fontId="16" fillId="2" borderId="1" xfId="88" applyFont="1" applyFill="1" applyBorder="1" applyAlignment="1">
      <alignment horizontal="center" vertical="center" wrapText="1"/>
    </xf>
    <xf numFmtId="0" fontId="22" fillId="0" borderId="1" xfId="47" applyFont="1" applyFill="1" applyBorder="1" applyAlignment="1">
      <alignment horizontal="left" vertical="center" wrapText="1"/>
    </xf>
    <xf numFmtId="0" fontId="14" fillId="2" borderId="2" xfId="88" applyFont="1" applyFill="1" applyBorder="1" applyAlignment="1">
      <alignment vertical="center" wrapText="1"/>
    </xf>
    <xf numFmtId="0" fontId="22" fillId="0" borderId="1" xfId="1" applyFont="1" applyFill="1" applyBorder="1" applyAlignment="1">
      <alignment horizontal="left" vertical="center" wrapText="1"/>
    </xf>
    <xf numFmtId="0" fontId="22" fillId="0" borderId="1" xfId="1" applyFont="1" applyFill="1" applyBorder="1" applyAlignment="1">
      <alignment horizontal="left" vertical="top" wrapText="1"/>
    </xf>
    <xf numFmtId="0" fontId="16" fillId="2" borderId="1" xfId="83" applyFont="1" applyFill="1" applyBorder="1" applyAlignment="1">
      <alignment horizontal="center" vertical="center" wrapText="1"/>
    </xf>
    <xf numFmtId="0" fontId="14" fillId="2" borderId="1" xfId="83" applyFont="1" applyFill="1" applyBorder="1" applyAlignment="1">
      <alignment horizontal="center" vertical="center" wrapText="1"/>
    </xf>
    <xf numFmtId="0" fontId="14" fillId="3" borderId="1" xfId="88" applyFont="1" applyFill="1" applyBorder="1" applyAlignment="1">
      <alignment horizontal="center" vertical="center" wrapText="1"/>
    </xf>
    <xf numFmtId="0" fontId="13" fillId="0" borderId="1" xfId="1" applyFont="1" applyFill="1" applyBorder="1" applyAlignment="1">
      <alignment horizontal="center" vertical="center" wrapText="1"/>
    </xf>
    <xf numFmtId="0" fontId="16" fillId="3" borderId="1" xfId="88" applyFont="1" applyFill="1" applyBorder="1" applyAlignment="1">
      <alignment vertical="center" wrapText="1"/>
    </xf>
    <xf numFmtId="0" fontId="19" fillId="2" borderId="3" xfId="47" applyFont="1" applyFill="1" applyBorder="1" applyAlignment="1">
      <alignment horizontal="center" vertical="center" wrapText="1"/>
    </xf>
    <xf numFmtId="0" fontId="11" fillId="3" borderId="1" xfId="1" applyFont="1" applyFill="1" applyBorder="1" applyAlignment="1">
      <alignment horizontal="center" vertical="center" wrapText="1"/>
    </xf>
    <xf numFmtId="14" fontId="11" fillId="3" borderId="1" xfId="1" applyNumberFormat="1" applyFont="1" applyFill="1" applyBorder="1" applyAlignment="1">
      <alignment horizontal="center" vertical="center" wrapText="1"/>
    </xf>
    <xf numFmtId="0" fontId="16" fillId="2" borderId="1" xfId="0" applyNumberFormat="1" applyFont="1" applyFill="1" applyBorder="1" applyAlignment="1">
      <alignment horizontal="left" vertical="center" wrapText="1"/>
    </xf>
    <xf numFmtId="0" fontId="16" fillId="2" borderId="1" xfId="88" applyFont="1" applyFill="1" applyBorder="1" applyAlignment="1">
      <alignment horizontal="left" vertical="center" wrapText="1"/>
    </xf>
    <xf numFmtId="0" fontId="14" fillId="2" borderId="1" xfId="88" applyFont="1" applyFill="1" applyBorder="1" applyAlignment="1">
      <alignment horizontal="left" vertical="center" wrapText="1"/>
    </xf>
    <xf numFmtId="0" fontId="16" fillId="2" borderId="1" xfId="0" applyFont="1" applyFill="1" applyBorder="1" applyAlignment="1">
      <alignment vertical="center" wrapText="1"/>
    </xf>
    <xf numFmtId="0" fontId="16" fillId="2" borderId="1" xfId="88" applyFont="1" applyFill="1" applyBorder="1" applyAlignment="1">
      <alignment vertical="center" wrapText="1"/>
    </xf>
    <xf numFmtId="0" fontId="14" fillId="2" borderId="1" xfId="88" applyFont="1" applyFill="1" applyBorder="1" applyAlignment="1">
      <alignment vertical="center" wrapText="1"/>
    </xf>
    <xf numFmtId="0" fontId="16" fillId="2" borderId="1" xfId="0" applyFont="1" applyFill="1" applyBorder="1" applyAlignment="1">
      <alignment vertical="center" wrapText="1"/>
    </xf>
    <xf numFmtId="0" fontId="16" fillId="2" borderId="1" xfId="88" applyFont="1" applyFill="1" applyBorder="1" applyAlignment="1">
      <alignment vertical="center" wrapText="1"/>
    </xf>
    <xf numFmtId="0" fontId="14" fillId="2" borderId="1" xfId="88" applyFont="1" applyFill="1" applyBorder="1" applyAlignment="1">
      <alignment vertical="center" wrapText="1"/>
    </xf>
    <xf numFmtId="0" fontId="16" fillId="2" borderId="1" xfId="0" applyFont="1" applyFill="1" applyBorder="1" applyAlignment="1">
      <alignment vertical="center" wrapText="1"/>
    </xf>
    <xf numFmtId="0" fontId="16" fillId="2" borderId="1" xfId="88" applyFont="1" applyFill="1" applyBorder="1" applyAlignment="1">
      <alignment horizontal="left" vertical="center" wrapText="1"/>
    </xf>
    <xf numFmtId="0" fontId="16" fillId="2" borderId="0" xfId="88" applyFont="1" applyFill="1" applyBorder="1" applyAlignment="1">
      <alignment vertical="center" wrapText="1"/>
    </xf>
    <xf numFmtId="0" fontId="16" fillId="2" borderId="1" xfId="88" applyFont="1" applyFill="1" applyBorder="1" applyAlignment="1">
      <alignment vertical="center" wrapText="1"/>
    </xf>
    <xf numFmtId="0" fontId="14" fillId="2" borderId="1" xfId="88" applyFont="1" applyFill="1" applyBorder="1" applyAlignment="1">
      <alignment horizontal="left" vertical="center" wrapText="1"/>
    </xf>
    <xf numFmtId="0" fontId="14" fillId="2" borderId="1" xfId="88" applyFont="1" applyFill="1" applyBorder="1" applyAlignment="1">
      <alignment horizontal="center" vertical="center" wrapText="1"/>
    </xf>
    <xf numFmtId="0" fontId="14" fillId="2" borderId="1" xfId="88" applyFont="1" applyFill="1" applyBorder="1" applyAlignment="1">
      <alignment vertical="center" wrapText="1"/>
    </xf>
    <xf numFmtId="0" fontId="0" fillId="2" borderId="1" xfId="88" applyFont="1" applyFill="1" applyBorder="1" applyAlignment="1">
      <alignment horizontal="left" vertical="center" wrapText="1"/>
    </xf>
  </cellXfs>
  <cellStyles count="89">
    <cellStyle name="Normal" xfId="0" builtinId="0"/>
    <cellStyle name="Normal 10" xfId="49"/>
    <cellStyle name="Normal 10 2" xfId="51"/>
    <cellStyle name="Normal 10 2 2" xfId="87"/>
    <cellStyle name="Normal 10 3" xfId="85"/>
    <cellStyle name="Normal 11" xfId="26"/>
    <cellStyle name="Normal 12" xfId="24"/>
    <cellStyle name="Normal 13" xfId="22"/>
    <cellStyle name="Normal 14" xfId="19"/>
    <cellStyle name="Normal 15" xfId="18"/>
    <cellStyle name="Normal 16" xfId="15"/>
    <cellStyle name="Normal 17" xfId="14"/>
    <cellStyle name="Normal 18" xfId="11"/>
    <cellStyle name="Normal 19" xfId="10"/>
    <cellStyle name="Normal 2" xfId="1"/>
    <cellStyle name="Normal 2 10" xfId="36"/>
    <cellStyle name="Normal 2 10 2" xfId="73"/>
    <cellStyle name="Normal 2 11" xfId="25"/>
    <cellStyle name="Normal 2 11 2" xfId="66"/>
    <cellStyle name="Normal 2 12" xfId="23"/>
    <cellStyle name="Normal 2 12 2" xfId="65"/>
    <cellStyle name="Normal 2 13" xfId="21"/>
    <cellStyle name="Normal 2 13 2" xfId="64"/>
    <cellStyle name="Normal 2 14" xfId="20"/>
    <cellStyle name="Normal 2 14 2" xfId="63"/>
    <cellStyle name="Normal 2 15" xfId="17"/>
    <cellStyle name="Normal 2 15 2" xfId="62"/>
    <cellStyle name="Normal 2 16" xfId="16"/>
    <cellStyle name="Normal 2 16 2" xfId="61"/>
    <cellStyle name="Normal 2 17" xfId="13"/>
    <cellStyle name="Normal 2 17 2" xfId="60"/>
    <cellStyle name="Normal 2 18" xfId="12"/>
    <cellStyle name="Normal 2 18 2" xfId="59"/>
    <cellStyle name="Normal 2 19" xfId="9"/>
    <cellStyle name="Normal 2 19 2" xfId="58"/>
    <cellStyle name="Normal 2 2" xfId="35"/>
    <cellStyle name="Normal 2 2 2" xfId="72"/>
    <cellStyle name="Normal 2 20" xfId="8"/>
    <cellStyle name="Normal 2 20 2" xfId="57"/>
    <cellStyle name="Normal 2 21" xfId="6"/>
    <cellStyle name="Normal 2 21 2" xfId="56"/>
    <cellStyle name="Normal 2 22" xfId="4"/>
    <cellStyle name="Normal 2 22 2" xfId="55"/>
    <cellStyle name="Normal 2 23" xfId="2"/>
    <cellStyle name="Normal 2 23 2" xfId="54"/>
    <cellStyle name="Normal 2 24" xfId="41"/>
    <cellStyle name="Normal 2 24 2" xfId="43"/>
    <cellStyle name="Normal 2 24 2 2" xfId="45"/>
    <cellStyle name="Normal 2 24 2 2 2" xfId="81"/>
    <cellStyle name="Normal 2 24 2 3" xfId="79"/>
    <cellStyle name="Normal 2 24 3" xfId="47"/>
    <cellStyle name="Normal 2 24 3 2" xfId="50"/>
    <cellStyle name="Normal 2 24 3 2 2" xfId="52"/>
    <cellStyle name="Normal 2 24 3 2 2 2" xfId="88"/>
    <cellStyle name="Normal 2 24 3 2 3" xfId="86"/>
    <cellStyle name="Normal 2 24 3 3" xfId="83"/>
    <cellStyle name="Normal 2 24 4" xfId="77"/>
    <cellStyle name="Normal 2 25" xfId="53"/>
    <cellStyle name="Normal 2 3" xfId="34"/>
    <cellStyle name="Normal 2 3 2" xfId="71"/>
    <cellStyle name="Normal 2 4" xfId="33"/>
    <cellStyle name="Normal 2 4 2" xfId="70"/>
    <cellStyle name="Normal 2 5" xfId="31"/>
    <cellStyle name="Normal 2 5 2" xfId="69"/>
    <cellStyle name="Normal 2 6" xfId="29"/>
    <cellStyle name="Normal 2 6 2" xfId="68"/>
    <cellStyle name="Normal 2 7" xfId="37"/>
    <cellStyle name="Normal 2 7 2" xfId="74"/>
    <cellStyle name="Normal 2 8" xfId="38"/>
    <cellStyle name="Normal 2 8 2" xfId="75"/>
    <cellStyle name="Normal 2 9" xfId="27"/>
    <cellStyle name="Normal 2 9 2" xfId="67"/>
    <cellStyle name="Normal 20" xfId="7"/>
    <cellStyle name="Normal 21" xfId="5"/>
    <cellStyle name="Normal 23" xfId="3"/>
    <cellStyle name="Normal 3" xfId="40"/>
    <cellStyle name="Normal 3 2" xfId="76"/>
    <cellStyle name="Normal 4" xfId="39"/>
    <cellStyle name="Normal 5" xfId="32"/>
    <cellStyle name="Normal 6" xfId="30"/>
    <cellStyle name="Normal 7" xfId="42"/>
    <cellStyle name="Normal 7 2" xfId="44"/>
    <cellStyle name="Normal 7 2 2" xfId="46"/>
    <cellStyle name="Normal 7 2 2 2" xfId="82"/>
    <cellStyle name="Normal 7 2 3" xfId="80"/>
    <cellStyle name="Normal 7 3" xfId="78"/>
    <cellStyle name="Normal 8" xfId="48"/>
    <cellStyle name="Normal 8 2" xfId="84"/>
    <cellStyle name="Normal 9" xfId="28"/>
  </cellStyles>
  <dxfs count="1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127000</xdr:rowOff>
    </xdr:to>
    <xdr:sp macro="" textlink="">
      <xdr:nvSpPr>
        <xdr:cNvPr id="2055" name="AutoShape 7" descr="data:image/png;base64,iVBORw0KGgoAAAANSUhEUgAAAFsAAABUCAYAAADtYEtMAAAAAXNSR0IArs4c6QAAFNlJREFUeF7tXGdwnFWWPVIr55yTrSxLtmwJ44wzzh5sDDZbLMsYpga87M7swOIFprZqd6gaaqEYfrEzMDXsBGCwSTZhDKwjTnKQA7Zk2ZIVWjnHVuiwdW6r5Zbc4etWsFfWoyhQ9/e9cN6954Z3X7sYDAYDptqEIOAyBfaE4CyDTIE9cVhPgT2BWE+BPQX2RCIwgWNNcfa9DHa3tg9VPS1Qa5rRqe0FHVNvlQeivQMxzTccge4+EwiPY0PRh+7R9eFia6WsIcEnBPPCUuEy2M1dI9kd2l6cbLqOA3WXcaG1Ao39ndAZ9EaXCS4IcPdGpn80VkZmY1lEJqK9gxxDYpyf1ugGcLKpBHvVZ3C6uQzNA9346fSl2J25cWjkuwLsG111+FP5CXxddwmNfZ0wxlkGwMUkE7eQ8nPzwqKwNDyRtAj3hUyDm4tqnGG03f2AXofL7Wr8ueI4DjVcRctAD3R6HaK9gvBu/k7MCk64e8C+0q7G2zcO4mDDVVFBFxfXQVkm2EbMb/2PQWjF1dUVecFJeHr6UjwQngkP14kHXG8woLa3DR+rz+Bj9Vmoe5pFEw1wgStc8LO01Xg2ZSXczeZ2RyW7RtOK35QcwBc1F9Ct74NKpukCg0i1SSD4CUE3ZRVcoIeRXhaGpeGfUldjbsj0CZXuXt0AjjQW472bx3CurRx9Oi1cB+c7oNdjcVg6fjP7MUR6BQ6b1x0Dm+r3l8oT+G3pQVRrWm3SwUgyIew66OGr8sSO+Hn4SfJyRHoFjDvgWoMe5V2NeL/yJL6svYCG3g4YXIw2hXPk9/HeIXht1nYsCE2B6wgavGNgF3fU4D+vfo7DjUXQGQwi04qbi1HQdQYdZgUl4Bfp6/BgVPbgkhX34tCD9JL+t/4K/lRxHBfbK9Gv04lJGdQ7oRBflYcYxEcT5sHT1e22/m2CTWP1bd0P6NH1w8WCsXJotsMeNghl1Pe1g4swwuwA2IN9kSG5qDBPP3ipPKDT6y0a1VtDG8ed5heOuSHJ8Fa5212CVq9DWXcjPqo6jf01F9DQ1yE0Zy4cnIcKLviHpMX4Wfoa+Lt5WezXJthX2qux6/z/iIdAlVAEx5BRs7wOPQ2cC/DU9KXYEJOLADdvuwu29QAp5WD9Ffyu7BBqNG3DDNLI92jUPFzdsCY6B8+nr0OIh5/NsSkIRxuL8cfy47jQXgGNdmBImk3LJPDs98GoHPz7jIcQ6x1stU+bYF9uq8KTZ99FQ287XEEvQUGzB/Yg176UuREPxeUL71Jr6O6ZtMc8xW6uUcM+N9OGr+su4tdFX+B6V71IurUEPQ2rp6s7Nsbk4uWsTQj18Le4IFICg5K9VQX4vOYcqjVtAuhIDjYBPTMwAa/mPIzswLjbnjEfwA7YauwUsDtsdqJgC4Ye4UIC3L3wcsZmbIqdLdGhtWbaBKvfD+raN/WX8Vrxl7jWWWsbbIMBnio3bIjOxUsC9u2STcosaC7DXyqO41RLKToHemWUkTTKDdXTIPqE4pXMzVgRmWVTq4QobR0eXG4be7A5QaryixkbsC1+rlV+U7qBXPQXtRfwX8Vfory7Ufq2Ktk2wKaUUqj2VRdir7oApd0NIF/T77dEnxQacvO/pK3B9oT58HGzLjSmtUw42ByYE6UxYVBii+OUAN6n14rxeqvkgIT4tiJKUoElye7TD4D26cPKUxJcNfd3GYMnK06ByTDT7aSfH+Jpm/vvKNj9eq04/i9mrDeGs6M4BVVrWsVX/7DqNLQGnU0X0hLYbQM9OFh/FR9UnsSl9ipw84Q2rLgDEnABWBWZDdqdJN9wJTJhtDATTSMmyQ7x8MXP09bgR7F5TlMJJYy+L6PQHzrUdvMkJrA3xszG7swNaO/XSLj9Zc0FqDUtEpSoJF1guZmAzg1MxMszNmFOUCJcbTw/spdRg80JaPV6iegoEVRjTsCWm2gyLkwo/Tx9DWZz0socy2Hzr+huEpePuYk+g9ZuHyZ7sSwyC+ujZ+Hbuis41lSM1n6N+Fq2YgmT55HkGyb2ZmXkDLEPjrRRgW3a6VS/KAlTO7Qa3OiqR1Nfl/CdLSnhwhmIbI6dg6emPYBkv0jFcBOUut52fFRVgPcrTkhCyNZYBIRuIwUiwiMAWQGxMteizhowz6FEOAwGPcI8/fFs8ko8kjAXzD462kYFNvMbaf5RYiQy/KOF74o7a3CooQgnmq6jdaAHKgmGLMs5DWWQuy/WRc/E9oR5yAyIMXoTg0mnkX43/yYVVGma8an6HD5Rn5X/t86wRji4sXw33T9aJJr9/6H8mAgFs3Km2d1KdQ03I6QrxgOPJy7EU9MfENCdaaMCm1b84bi5+NeM9YjxMibzu3V9qO1tx5GGIuxRn0FJZ61ty24wwN/dC3lBSVgTPRP3hyaLhzJSRbkx9BIKWyvkgOF4UwkaJXS2bcz4no/KUxJDjyTcjxkBsTjVfAOvFu1Ha38XVHby4QSac1kfNUvcvHjfUGdwdsZADg8PKck7py3Bc6mrEWYWIFCSWwa6ZVFMqp9puQlqgVVXyqCHu6sbor0CRfqyA+PlSImqSonU6PqFNoo6qnGlo1qiO42W+Rqx8RYXb+LYKK9ArI2aiU2xc5ARECMZrC9rL+LVon1o7e+2Q3UQzVwQlooX0tciJzB+VDmiUUv2jvj5eCFjHSI9A415aLNGkArbKvD7siP4vrlEMmXWAOe7VG+C7ufmCT+VFzxV7gJlv0EnCasurQa9eq2MYMugUpo5Drl5a2w+VkVly8mJm6sKPdo+RWAbqcwFOYGx+EXGWiwITbMbIdoT+VGDvSJ8Bv4jZysSfSyrF4E631qOd8sO4VhjCfptSLjw6yDoxqUOb9QYa5slRhAGSdf6kTbCUrElLh/zQpJBN9MkBhSAW5JtmUaMGw9M943Ac6krhd5spRXsgWz6flRgE7gU3wi8nvsYcoPjJX1pqRHwsy1l+O/SgzjVXGqTUuxNfOgkZ8SDNJxMNFGCh2jDPxo+Ko9h+mYPbJNbSkqjMXwkfp4cNo9FGxXYlCIvVze8mrMNa6NnysKsNfL7yeYb+F3pIZxpLZMAwq5vbSeDaBqLtEHXL9M/Blvi8rAiMhtx3sEW+Xg42LdzNvuiJjyWMF8OlSNGHG2NBvRRgc2BCeKTSYvF/Yvw9LcZeWv0AzjWeA3vlB0SLtfpb09bOroYBlTk+PmhKUbaCE0x5iqsVELbkmy6iL5untgUMxs/TVmBRJ8wR6dj83kHwb5d1JjnoDv161mPiLW2RiWmWdA1PNxQjHfKDuNye5VwtF0Jt7AE0gb/obqvjswBQ/CswFib2sVurIFtCuWXR2RhV8pKzAiMHfNjNgfBvn3VxtMPFf4tcxO2xuUrynN0afvwt7pL+MPNoyimHy4FAIrOgWQCpkR+un+URKAEm3llNwV5Cktgsz8GNzylp4bmST2KwsMSB2R/1GBzLPrQyyMy8UrWZkVhN2FldPlFTaGUA5R2Nw47PLU1f3I9D1YZ/DwUm48FYSkIs3LiYqmfkWDzBIq+/MygeAnFl0ZkOJzzUIr3mIBNoxLo5oVfZj2EtTGzBAx7jYAz/7ynskBKA5gq5aKtybcpSAn3DMDKyCxsjs1DTmCchNGONHOwWxhBwhUpfpH4SfIyrIueJZw9Xm1MwObk+nVarI/JldCdBZBKSIHgqntapDyA531NEj7frr6m3AZB4ZEW/V6O4e5E6dktsD+X3Aj7eSJxEbbG34dgD9/xwln6HTOweYQU6ukv53E8vbblBg5bkQtQ0lmHd0sPS61fl7Z3WI6YWsND3DnBSXJA/EB4BiI8AxRtpjUa4THar67uE17++6RF2JEw77bqpfFAfczA5uQIOFXxBQekWwweDChsLcdvSw/hSNM10RLmPejH0+d9ICxDDhnyQpIkwBjNBTce6O6vKZQAa0l4Op6evgzxPiHjge1tfY4p2CySoSqyTIBBjiN8ShfycGOxAM7wnhvARP26qJnYED0bqf6RY2K4CPbxpus423oTW2LzjMmpCWpjCrZwt16LdVGz8HzGOqT4RTjk0rH4/fPq8/hzxQk5mKU0r47MRox3kEP92MKOdeClnQ3SP/PntnItY70HYw42D11Zj8Gjo/XRuRLdKW00mLWaNsmf+Lp5ID942pgaLQZU51rKxSjTyIYqPBVXOn97z4052Ea/WyvlWCzxSvWPcjhCpHbwqIqBxmj42XzxvfoBnG25KZ4Pi4RezNiIcCdPXOyBau37cQGbgUeQuw+eT18rEV6gm7dD1QribQ/6juZHZM4CP2DQgaV07948jKON1yS//cusH1msiHIWSCXvjQvYRu7WYWl4Bl5IXyd5BnsHskom68wzBJrlySyO3F9bKAVCFICXMi2XnzkzhtJ3xg1sY72yJ3alrMCjCfMROs4Bg6UFcw4stuTR3OfVhWgf6IaPm6dUz04qsE2eyZzgROzO2Ij8kGlORXxKpWbkc3Qdy7oa8EHlKXxSfRYMzZkHkfKzyQg2F8wo7YmkxZLzdrauz141qyWgK7ub8deq09ijLpD6cs7DWq2fsxvq6HvjRiOmiTAjOM03TDyTFZEzlIfxjq5k8HkmrKS2Wl0gBZcsqzAVW056sOWykUEnCaR/TF0lpQrOHBYowZ5AM3v4qfosPqw6ddvFqEkPNkFioMPKp2dTVmBb3FwJJpx146yBzk2t1rRIlRTpg4WSI8uH7wmwTa5gblCC+N7zw1Lh4WB61BZv0zbwTuVn1efEIFoCmnOYFGArOQQ33n11waPx90sRvCM5b5M0j9QGY+2f8f7Lp9VnpdDSGtCTBmwlfGoM43Vywf+51FVyQMvIcjSNKdiqniZ8Un1OvA5KtzM3D0YzB0feHZ03MlKkzY9nrNwmIOAsO/jntAflor8zpy1GO6DHze5GOeH5tPqc3KlkkaStE6JJQSOO7C4XzJq77fH348fTlkjO2pGTdZOGlHTVYU9VgRwENNm5S2Oa3z0HtoBl0Ekh5jPJy+SoK9hd+dkfs3dX5bLRaSmHaNdqFJUdUOJJO/au5jkiOI4+OzoasTSaEms5yN88HWdBzNKITEXBDvPRrM/mZSMW3PPUxZEE1z0p2dwjU2kCM4NPJy+TgwLWDVq7OMZbXaz3fr/iJE623BBj6wjQ95w3YimHQcDWRObgyWlLpA5k5HVoZu7q+zpwsOEKPqoskFthdAEduaV1T3O2Oej0Krxd3eWAmPdqWDdoLJRxkSsjZZ31+KrukvwADH1o+fkXJ38h4p6lEXPAKb28t0KXkBeMMgNi5Wte6/hb3WU5k2Q9iflPADlqnO55GjEHzFjMbpCyY96a5d+8i85LS/ZuHCgFfkiyJ2M+WykIQ+H4YIbQ+BNzxnuU/FdJKZuSsabAVoKS2TMKPUuLvd7lnF2FHyv8vZHRgGAPbyeyAtbBdjUei72ctfkuO11vr8JTZ34vv4s0kZVD9sB39nuRbF4gjcmV4n3zu5vO9unIezYjSP4Q1WtFX6B1oNt4uuKky+XIhKwFpea8riDfNdSNuVYY71mq5Lbv3yUuROAY3QJTuj6bYLMqlZEbvYTJ01wkUuXt4YnWVptgTx6A746VTIE9gftwR8G29pNyttY/8ucxzJ+19d0EYmp1KLtg9/T0SC7Cy8v4CwmmptFoJCHk4eEBPqPVGi/ws6lUKvm8v78fOp1u2OD8hWAfHx95t6urC319ffD09IS/vz/c3d3l+d5e/ki5QcbkZ2zsy/Q8++fzpjnp9Xrpp7OzEwMDA/D29oavr6/0a/qOn7Mvfnenml2wDxw4IEAuW7ZMQGIjEN98842Amp6ejs8++wzt7e2yGC4uJCQEM2fOxNWrV9HU1CQgcKO4+NDQUCxduhSNjY04f/68AEhgFi1ahKysLNTV1eH06dOygYsXL5b+Cf6FCxdQUFCAtrY22cicnBzMnz8fwcHBaG1tlXcuXbokmxIQEID77rsPc+bMkf45zo0bN6QvroMbfieaXbA50Q8++ADPPPMMkpKSZKItLS146623sGbNGkRGRuKdd96RRSQkGH+Ym2AEBgaio6NDFs8N40Zw8eHh4QIeP5s+fTpyc3Nx6tQp2ax58+bJJly8eFHAXr16tYDGv48cOYL4+Hjk5eWhoqJCgM/MzJSN4/vcDD7LOZ47dw6lpaVYsmSJSPL3338v/XK8HTt2iJDciWYXbEr1G2+8gZSUFKxdu1Ym//XXX6O4uBiPP/44SCfvvfcetm7disTERFmDm5ubAG6SoI8//ljAXrhwoUg2pZPSGBYWJlJ94sQJ0QJ+n5GRgZs3b+LkyZMCZnZ2tmgON42bGxERIZr21VdfCYCU7h9++EG0ZuPGjTJmfX09vvvuO5nLww8/LJrF/riBnCfndyeaXbA5KaooF7dr1y7hyTfffFOkhpLY3NwsmxEUFCRAknOTk5OFFvgZ2549e2SBpAUCbGqkI9LG/v375XNKKSmopKRENoBAU/X5vp+fHzZs2DDE9wcPHhTp5VgENzo6WrSLjeAeOnRINpRgU5OOHTsmvH7Xg81Jvv766wIuJef48ePYuXMnoqKioFar8fbbb4sKx8bGCp8TMKo8N8Ya2HyOG0WpJZ+TMvgOmznYlO69e/eKpqxfv174mHbh22+/RWVlpXB3eXm5jLlq1SrpiyBzM7q7u7Ft2zaR6P83YBOAo0ePDi1gxYoVItk0mFwwaWT79u1DNMIFU5JNNGJJssn7+/btE0pYvny58D2fJ5A0ZiYayc/Pl3EpxdSMtLQ04XdyPsfhXMjZpCZuBm3F9evXheNJa6Qebio1hUKzZcsW4ew7YSQV0QjBJjfv3r1bJvzKK6+IFMt1aLVaaIVSTuNHsKjyCxYsENXmwgg2/8sNIl1QrWl0qSE0kHyXnxNwUkJhYaGAy8/J4+RpPsvvCCCph3RFbSDVkO8JPhvHpAGlpBN8GukzZ87g2rVrwvvsj15PamrqhNO2YrA5s8uXL4tEcKJUa9Mm0DNoaGgQoEkPlHhKJMHi8zR43Bj+TWqhWtN7IHh8h8ARUAJZXV2N2tpaeY+fx8TECDj8m54RpZbPsv+4uLih397mewSVRpM8Ts+H8+CmFRUVDVXN0pDSDlBDJro5BPZET26yjTcF9gTu6BTYEwj2/wGQwa65+DmNNwAAAABJRU5ErkJggg=="/>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1568824</xdr:colOff>
      <xdr:row>4</xdr:row>
      <xdr:rowOff>12619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68824" cy="7372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1568824</xdr:colOff>
      <xdr:row>4</xdr:row>
      <xdr:rowOff>12619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68824" cy="7372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00"/>
  <sheetViews>
    <sheetView topLeftCell="A4" zoomScale="85" zoomScaleNormal="85" zoomScalePageLayoutView="115" workbookViewId="0">
      <selection activeCell="A5" sqref="A5:A21"/>
    </sheetView>
  </sheetViews>
  <sheetFormatPr defaultColWidth="7.83203125" defaultRowHeight="14" x14ac:dyDescent="0.3"/>
  <cols>
    <col min="1" max="1" width="29.08203125" style="2" bestFit="1" customWidth="1"/>
    <col min="2" max="2" width="9.08203125" style="2" bestFit="1" customWidth="1"/>
    <col min="3" max="3" width="15.08203125" style="2" customWidth="1"/>
    <col min="4" max="4" width="52.5" style="1" customWidth="1"/>
    <col min="5" max="5" width="25" style="1" customWidth="1"/>
    <col min="6" max="6" width="14" style="2" customWidth="1"/>
    <col min="7" max="7" width="13.08203125" style="2" bestFit="1" customWidth="1"/>
    <col min="8" max="16384" width="7.83203125" style="1"/>
  </cols>
  <sheetData>
    <row r="1" spans="1:7" x14ac:dyDescent="0.3">
      <c r="A1" s="76"/>
    </row>
    <row r="3" spans="1:7" x14ac:dyDescent="0.3">
      <c r="A3" s="74" t="s">
        <v>6</v>
      </c>
      <c r="B3" s="74"/>
      <c r="C3" s="74"/>
      <c r="D3" s="74"/>
      <c r="E3" s="74"/>
      <c r="F3" s="74"/>
      <c r="G3" s="74"/>
    </row>
    <row r="4" spans="1:7" ht="14.5" thickBot="1" x14ac:dyDescent="0.35"/>
    <row r="5" spans="1:7" s="4" customFormat="1" ht="32" thickBot="1" x14ac:dyDescent="0.35">
      <c r="A5" s="90" t="s">
        <v>7</v>
      </c>
      <c r="B5" s="68" t="s">
        <v>8</v>
      </c>
      <c r="C5" s="68" t="s">
        <v>9</v>
      </c>
      <c r="D5" s="68" t="s">
        <v>0</v>
      </c>
      <c r="E5" s="68" t="s">
        <v>10</v>
      </c>
      <c r="F5" s="68" t="s">
        <v>11</v>
      </c>
      <c r="G5" s="69" t="s">
        <v>12</v>
      </c>
    </row>
    <row r="6" spans="1:7" s="7" customFormat="1" x14ac:dyDescent="0.3">
      <c r="A6" s="85">
        <v>1</v>
      </c>
      <c r="B6" s="67" t="s">
        <v>66</v>
      </c>
      <c r="C6" s="94" t="s">
        <v>17</v>
      </c>
      <c r="D6" s="100" t="s">
        <v>26</v>
      </c>
      <c r="E6" s="97" t="s">
        <v>23</v>
      </c>
      <c r="F6" s="103" t="s">
        <v>42</v>
      </c>
      <c r="G6" s="109" t="s">
        <v>42</v>
      </c>
    </row>
    <row r="7" spans="1:7" s="7" customFormat="1" x14ac:dyDescent="0.3">
      <c r="A7" s="85">
        <v>2</v>
      </c>
      <c r="B7" s="34" t="s">
        <v>66</v>
      </c>
      <c r="C7" s="94" t="s">
        <v>61</v>
      </c>
      <c r="D7" s="100" t="s">
        <v>27</v>
      </c>
      <c r="E7" s="97" t="s">
        <v>23</v>
      </c>
      <c r="F7" s="103" t="s">
        <v>42</v>
      </c>
      <c r="G7" s="109" t="s">
        <v>42</v>
      </c>
    </row>
    <row r="8" spans="1:7" s="7" customFormat="1" ht="21" x14ac:dyDescent="0.3">
      <c r="A8" s="85">
        <v>3</v>
      </c>
      <c r="B8" s="34" t="s">
        <v>64</v>
      </c>
      <c r="C8" s="94" t="s">
        <v>61</v>
      </c>
      <c r="D8" s="100" t="s">
        <v>28</v>
      </c>
      <c r="E8" s="97" t="s">
        <v>24</v>
      </c>
      <c r="F8" s="103" t="s">
        <v>43</v>
      </c>
      <c r="G8" s="109" t="s">
        <v>42</v>
      </c>
    </row>
    <row r="9" spans="1:7" s="7" customFormat="1" ht="21" x14ac:dyDescent="0.3">
      <c r="A9" s="85">
        <v>4</v>
      </c>
      <c r="B9" s="34" t="s">
        <v>64</v>
      </c>
      <c r="C9" s="94" t="s">
        <v>61</v>
      </c>
      <c r="D9" s="100" t="s">
        <v>29</v>
      </c>
      <c r="E9" s="97" t="s">
        <v>24</v>
      </c>
      <c r="F9" s="103" t="s">
        <v>43</v>
      </c>
      <c r="G9" s="109" t="s">
        <v>42</v>
      </c>
    </row>
    <row r="10" spans="1:7" s="7" customFormat="1" ht="21" x14ac:dyDescent="0.3">
      <c r="A10" s="85">
        <v>5</v>
      </c>
      <c r="B10" s="34" t="s">
        <v>64</v>
      </c>
      <c r="C10" s="93" t="s">
        <v>61</v>
      </c>
      <c r="D10" s="100" t="s">
        <v>30</v>
      </c>
      <c r="E10" s="96" t="s">
        <v>24</v>
      </c>
      <c r="F10" s="103" t="s">
        <v>43</v>
      </c>
      <c r="G10" s="109" t="s">
        <v>42</v>
      </c>
    </row>
    <row r="11" spans="1:7" s="7" customFormat="1" ht="21" x14ac:dyDescent="0.3">
      <c r="A11" s="85">
        <v>6</v>
      </c>
      <c r="B11" s="34" t="s">
        <v>64</v>
      </c>
      <c r="C11" s="93" t="s">
        <v>19</v>
      </c>
      <c r="D11" s="99" t="s">
        <v>31</v>
      </c>
      <c r="E11" s="96" t="s">
        <v>24</v>
      </c>
      <c r="F11" s="103" t="s">
        <v>43</v>
      </c>
      <c r="G11" s="109" t="s">
        <v>45</v>
      </c>
    </row>
    <row r="12" spans="1:7" s="7" customFormat="1" ht="21" x14ac:dyDescent="0.3">
      <c r="A12" s="85">
        <v>7</v>
      </c>
      <c r="B12" s="34" t="s">
        <v>64</v>
      </c>
      <c r="C12" s="93" t="s">
        <v>19</v>
      </c>
      <c r="D12" s="105" t="s">
        <v>32</v>
      </c>
      <c r="E12" s="97" t="s">
        <v>24</v>
      </c>
      <c r="F12" s="104" t="s">
        <v>43</v>
      </c>
      <c r="G12" s="109" t="s">
        <v>46</v>
      </c>
    </row>
    <row r="13" spans="1:7" s="7" customFormat="1" ht="21" x14ac:dyDescent="0.3">
      <c r="A13" s="85">
        <v>8</v>
      </c>
      <c r="B13" s="34" t="s">
        <v>64</v>
      </c>
      <c r="C13" s="93" t="s">
        <v>19</v>
      </c>
      <c r="D13" s="105" t="s">
        <v>33</v>
      </c>
      <c r="E13" s="97" t="s">
        <v>24</v>
      </c>
      <c r="F13" s="105" t="s">
        <v>43</v>
      </c>
      <c r="G13" s="109" t="s">
        <v>47</v>
      </c>
    </row>
    <row r="14" spans="1:7" s="7" customFormat="1" x14ac:dyDescent="0.3">
      <c r="A14" s="86">
        <v>10</v>
      </c>
      <c r="B14" s="34" t="s">
        <v>63</v>
      </c>
      <c r="C14" s="95" t="s">
        <v>20</v>
      </c>
      <c r="D14" s="101" t="s">
        <v>34</v>
      </c>
      <c r="E14" s="98" t="s">
        <v>23</v>
      </c>
      <c r="F14" s="109" t="s">
        <v>48</v>
      </c>
      <c r="G14" s="109" t="s">
        <v>44</v>
      </c>
    </row>
    <row r="15" spans="1:7" s="7" customFormat="1" x14ac:dyDescent="0.3">
      <c r="A15" s="86">
        <v>11</v>
      </c>
      <c r="B15" s="34" t="s">
        <v>63</v>
      </c>
      <c r="C15" s="95" t="s">
        <v>18</v>
      </c>
      <c r="D15" s="101" t="s">
        <v>35</v>
      </c>
      <c r="E15" s="98" t="s">
        <v>25</v>
      </c>
      <c r="F15" s="109" t="s">
        <v>48</v>
      </c>
      <c r="G15" s="109" t="s">
        <v>44</v>
      </c>
    </row>
    <row r="16" spans="1:7" s="7" customFormat="1" x14ac:dyDescent="0.3">
      <c r="A16" s="86">
        <v>12</v>
      </c>
      <c r="B16" s="34" t="s">
        <v>63</v>
      </c>
      <c r="C16" s="95" t="s">
        <v>21</v>
      </c>
      <c r="D16" s="101" t="s">
        <v>36</v>
      </c>
      <c r="E16" s="98" t="s">
        <v>25</v>
      </c>
      <c r="F16" s="109" t="s">
        <v>48</v>
      </c>
      <c r="G16" s="109" t="s">
        <v>44</v>
      </c>
    </row>
    <row r="17" spans="1:7" s="7" customFormat="1" x14ac:dyDescent="0.3">
      <c r="A17" s="85">
        <v>13</v>
      </c>
      <c r="B17" s="34" t="s">
        <v>65</v>
      </c>
      <c r="C17" s="94" t="s">
        <v>18</v>
      </c>
      <c r="D17" s="99" t="s">
        <v>37</v>
      </c>
      <c r="E17" s="97" t="s">
        <v>25</v>
      </c>
      <c r="F17" s="103" t="s">
        <v>43</v>
      </c>
      <c r="G17" s="109" t="s">
        <v>45</v>
      </c>
    </row>
    <row r="18" spans="1:7" s="7" customFormat="1" x14ac:dyDescent="0.3">
      <c r="A18" s="85">
        <v>14</v>
      </c>
      <c r="B18" s="34" t="s">
        <v>66</v>
      </c>
      <c r="C18" s="94" t="s">
        <v>19</v>
      </c>
      <c r="D18" s="100" t="s">
        <v>38</v>
      </c>
      <c r="E18" s="97" t="s">
        <v>25</v>
      </c>
      <c r="F18" s="103" t="s">
        <v>43</v>
      </c>
      <c r="G18" s="109" t="s">
        <v>42</v>
      </c>
    </row>
    <row r="19" spans="1:7" s="7" customFormat="1" x14ac:dyDescent="0.3">
      <c r="A19" s="86">
        <v>15</v>
      </c>
      <c r="B19" s="34" t="s">
        <v>63</v>
      </c>
      <c r="C19" s="95" t="s">
        <v>22</v>
      </c>
      <c r="D19" s="101" t="s">
        <v>39</v>
      </c>
      <c r="E19" s="98" t="s">
        <v>25</v>
      </c>
      <c r="F19" s="109" t="s">
        <v>48</v>
      </c>
      <c r="G19" s="109" t="s">
        <v>44</v>
      </c>
    </row>
    <row r="20" spans="1:7" s="7" customFormat="1" ht="21" x14ac:dyDescent="0.3">
      <c r="A20" s="85">
        <v>16</v>
      </c>
      <c r="B20" s="34" t="s">
        <v>64</v>
      </c>
      <c r="C20" s="94" t="s">
        <v>19</v>
      </c>
      <c r="D20" s="99" t="s">
        <v>40</v>
      </c>
      <c r="E20" s="96" t="s">
        <v>24</v>
      </c>
      <c r="F20" s="103" t="s">
        <v>43</v>
      </c>
      <c r="G20" s="106" t="s">
        <v>45</v>
      </c>
    </row>
    <row r="21" spans="1:7" s="7" customFormat="1" x14ac:dyDescent="0.3">
      <c r="A21" s="86">
        <v>17</v>
      </c>
      <c r="B21" s="34" t="s">
        <v>63</v>
      </c>
      <c r="C21" s="95" t="s">
        <v>22</v>
      </c>
      <c r="D21" s="101" t="s">
        <v>41</v>
      </c>
      <c r="E21" s="98" t="s">
        <v>25</v>
      </c>
      <c r="F21" s="109" t="s">
        <v>48</v>
      </c>
      <c r="G21" s="109" t="s">
        <v>44</v>
      </c>
    </row>
    <row r="22" spans="1:7" s="7" customFormat="1" x14ac:dyDescent="0.3">
      <c r="A22" s="38"/>
      <c r="B22" s="38"/>
      <c r="C22" s="39"/>
      <c r="D22" s="40"/>
      <c r="E22" s="40"/>
      <c r="F22" s="38"/>
      <c r="G22" s="41"/>
    </row>
    <row r="23" spans="1:7" s="7" customFormat="1" ht="28" customHeight="1" x14ac:dyDescent="0.3">
      <c r="A23" s="81" t="s">
        <v>55</v>
      </c>
      <c r="B23" s="81"/>
      <c r="C23" s="81"/>
      <c r="D23" s="40"/>
      <c r="E23" s="77" t="s">
        <v>49</v>
      </c>
      <c r="F23" s="77"/>
      <c r="G23" s="77"/>
    </row>
    <row r="24" spans="1:7" s="7" customFormat="1" ht="28" customHeight="1" x14ac:dyDescent="0.3">
      <c r="A24" s="81" t="s">
        <v>56</v>
      </c>
      <c r="B24" s="81"/>
      <c r="C24" s="81"/>
      <c r="D24" s="40"/>
      <c r="E24" s="103" t="s">
        <v>42</v>
      </c>
      <c r="F24" s="80" t="s">
        <v>50</v>
      </c>
      <c r="G24" s="80"/>
    </row>
    <row r="25" spans="1:7" s="7" customFormat="1" ht="28" customHeight="1" x14ac:dyDescent="0.3">
      <c r="A25" s="81" t="s">
        <v>57</v>
      </c>
      <c r="B25" s="81"/>
      <c r="C25" s="81"/>
      <c r="D25" s="40"/>
      <c r="E25" s="103" t="s">
        <v>43</v>
      </c>
      <c r="F25" s="80" t="s">
        <v>51</v>
      </c>
      <c r="G25" s="80"/>
    </row>
    <row r="26" spans="1:7" s="7" customFormat="1" ht="28" customHeight="1" x14ac:dyDescent="0.3">
      <c r="A26" s="81" t="s">
        <v>58</v>
      </c>
      <c r="B26" s="81"/>
      <c r="C26" s="81"/>
      <c r="D26" s="40"/>
      <c r="E26" s="109" t="s">
        <v>48</v>
      </c>
      <c r="F26" s="80" t="s">
        <v>54</v>
      </c>
      <c r="G26" s="80"/>
    </row>
    <row r="27" spans="1:7" s="7" customFormat="1" ht="37.5" customHeight="1" x14ac:dyDescent="0.3">
      <c r="A27" s="81" t="s">
        <v>59</v>
      </c>
      <c r="B27" s="81"/>
      <c r="C27" s="81"/>
      <c r="D27" s="40"/>
      <c r="E27" s="109" t="s">
        <v>44</v>
      </c>
      <c r="F27" s="80" t="s">
        <v>53</v>
      </c>
      <c r="G27" s="80"/>
    </row>
    <row r="28" spans="1:7" s="7" customFormat="1" ht="28" customHeight="1" x14ac:dyDescent="0.3">
      <c r="A28" s="81" t="s">
        <v>60</v>
      </c>
      <c r="B28" s="81"/>
      <c r="C28" s="81"/>
      <c r="D28" s="40"/>
      <c r="E28" s="106" t="s">
        <v>45</v>
      </c>
      <c r="F28" s="80" t="s">
        <v>52</v>
      </c>
      <c r="G28" s="80"/>
    </row>
    <row r="29" spans="1:7" s="7" customFormat="1" ht="28" customHeight="1" x14ac:dyDescent="0.3">
      <c r="A29" s="38"/>
      <c r="B29" s="38"/>
      <c r="C29" s="39"/>
      <c r="D29" s="40"/>
      <c r="E29" s="40"/>
      <c r="F29" s="38"/>
      <c r="G29" s="41"/>
    </row>
    <row r="30" spans="1:7" s="7" customFormat="1" x14ac:dyDescent="0.3">
      <c r="A30" s="38"/>
      <c r="B30" s="38"/>
      <c r="C30" s="39"/>
      <c r="D30" s="40"/>
      <c r="E30" s="40"/>
      <c r="F30" s="38"/>
      <c r="G30" s="41"/>
    </row>
    <row r="31" spans="1:7" s="7" customFormat="1" x14ac:dyDescent="0.3">
      <c r="A31" s="38"/>
      <c r="B31" s="38"/>
      <c r="C31" s="39"/>
      <c r="D31" s="40"/>
      <c r="E31" s="40"/>
      <c r="F31" s="38"/>
      <c r="G31" s="41"/>
    </row>
    <row r="32" spans="1:7" s="7" customFormat="1" x14ac:dyDescent="0.3">
      <c r="A32" s="38"/>
      <c r="B32" s="38"/>
      <c r="C32" s="39"/>
      <c r="D32" s="40"/>
      <c r="E32" s="40"/>
      <c r="F32" s="38"/>
      <c r="G32" s="41"/>
    </row>
    <row r="33" spans="1:7" s="7" customFormat="1" x14ac:dyDescent="0.3">
      <c r="A33" s="38"/>
      <c r="B33" s="38"/>
      <c r="C33" s="39"/>
      <c r="D33" s="40"/>
      <c r="E33" s="40"/>
      <c r="F33" s="38"/>
      <c r="G33" s="41"/>
    </row>
    <row r="34" spans="1:7" s="7" customFormat="1" x14ac:dyDescent="0.3">
      <c r="A34" s="38"/>
      <c r="B34" s="38"/>
      <c r="C34" s="39"/>
      <c r="D34" s="40"/>
      <c r="E34" s="40"/>
      <c r="F34" s="38"/>
      <c r="G34" s="41"/>
    </row>
    <row r="35" spans="1:7" s="7" customFormat="1" x14ac:dyDescent="0.3">
      <c r="A35" s="38"/>
      <c r="B35" s="38"/>
      <c r="C35" s="39"/>
      <c r="D35" s="40"/>
      <c r="E35" s="40"/>
      <c r="F35" s="38"/>
      <c r="G35" s="41"/>
    </row>
    <row r="36" spans="1:7" s="7" customFormat="1" x14ac:dyDescent="0.3">
      <c r="A36" s="38"/>
      <c r="B36" s="38"/>
      <c r="C36" s="39"/>
      <c r="D36" s="40"/>
      <c r="E36" s="40"/>
      <c r="F36" s="38"/>
      <c r="G36" s="41"/>
    </row>
    <row r="37" spans="1:7" s="7" customFormat="1" x14ac:dyDescent="0.3">
      <c r="A37" s="38"/>
      <c r="B37" s="38"/>
      <c r="C37" s="39"/>
      <c r="D37" s="40"/>
      <c r="E37" s="40"/>
      <c r="F37" s="38"/>
      <c r="G37" s="41"/>
    </row>
    <row r="38" spans="1:7" s="7" customFormat="1" x14ac:dyDescent="0.3">
      <c r="A38" s="38"/>
      <c r="B38" s="38"/>
      <c r="C38" s="39"/>
      <c r="D38" s="40"/>
      <c r="E38" s="40"/>
      <c r="F38" s="38"/>
      <c r="G38" s="41"/>
    </row>
    <row r="39" spans="1:7" s="7" customFormat="1" x14ac:dyDescent="0.3">
      <c r="A39" s="38"/>
      <c r="B39" s="38"/>
      <c r="C39" s="39"/>
      <c r="D39" s="40"/>
      <c r="E39" s="40"/>
      <c r="F39" s="38"/>
      <c r="G39" s="41"/>
    </row>
    <row r="40" spans="1:7" s="7" customFormat="1" x14ac:dyDescent="0.3">
      <c r="A40" s="38"/>
      <c r="B40" s="38"/>
      <c r="C40" s="39"/>
      <c r="D40" s="40"/>
      <c r="E40" s="40"/>
      <c r="F40" s="38"/>
      <c r="G40" s="41"/>
    </row>
    <row r="41" spans="1:7" s="7" customFormat="1" x14ac:dyDescent="0.3">
      <c r="A41" s="38"/>
      <c r="B41" s="38"/>
      <c r="C41" s="39"/>
      <c r="D41" s="40"/>
      <c r="E41" s="40"/>
      <c r="F41" s="38"/>
      <c r="G41" s="41"/>
    </row>
    <row r="42" spans="1:7" s="7" customFormat="1" x14ac:dyDescent="0.3">
      <c r="A42" s="38"/>
      <c r="B42" s="38"/>
      <c r="C42" s="39"/>
      <c r="D42" s="40"/>
      <c r="E42" s="40"/>
      <c r="F42" s="38"/>
      <c r="G42" s="41"/>
    </row>
    <row r="43" spans="1:7" s="7" customFormat="1" x14ac:dyDescent="0.3">
      <c r="A43" s="38"/>
      <c r="B43" s="38"/>
      <c r="C43" s="39"/>
      <c r="D43" s="40"/>
      <c r="E43" s="40"/>
      <c r="F43" s="38"/>
      <c r="G43" s="41"/>
    </row>
    <row r="44" spans="1:7" s="7" customFormat="1" x14ac:dyDescent="0.3">
      <c r="A44" s="38"/>
      <c r="B44" s="38"/>
      <c r="C44" s="39"/>
      <c r="D44" s="40"/>
      <c r="E44" s="40"/>
      <c r="F44" s="38"/>
      <c r="G44" s="41"/>
    </row>
    <row r="45" spans="1:7" s="7" customFormat="1" x14ac:dyDescent="0.3">
      <c r="A45" s="38"/>
      <c r="B45" s="38"/>
      <c r="C45" s="39"/>
      <c r="D45" s="40"/>
      <c r="E45" s="40"/>
      <c r="F45" s="38"/>
      <c r="G45" s="41"/>
    </row>
    <row r="46" spans="1:7" s="7" customFormat="1" x14ac:dyDescent="0.3">
      <c r="A46" s="38"/>
      <c r="B46" s="38"/>
      <c r="C46" s="39"/>
      <c r="D46" s="40"/>
      <c r="E46" s="40"/>
      <c r="F46" s="38"/>
      <c r="G46" s="41"/>
    </row>
    <row r="47" spans="1:7" s="7" customFormat="1" x14ac:dyDescent="0.3">
      <c r="A47" s="38"/>
      <c r="B47" s="38"/>
      <c r="C47" s="39"/>
      <c r="D47" s="40"/>
      <c r="E47" s="40"/>
      <c r="F47" s="38"/>
      <c r="G47" s="41"/>
    </row>
    <row r="48" spans="1:7" s="7" customFormat="1" x14ac:dyDescent="0.3">
      <c r="A48" s="38"/>
      <c r="B48" s="38"/>
      <c r="C48" s="39"/>
      <c r="D48" s="40"/>
      <c r="E48" s="40"/>
      <c r="F48" s="38"/>
      <c r="G48" s="41"/>
    </row>
    <row r="49" spans="1:7" s="7" customFormat="1" x14ac:dyDescent="0.3">
      <c r="A49" s="38"/>
      <c r="B49" s="38"/>
      <c r="C49" s="39"/>
      <c r="D49" s="40"/>
      <c r="E49" s="40"/>
      <c r="F49" s="38"/>
      <c r="G49" s="41"/>
    </row>
    <row r="50" spans="1:7" s="7" customFormat="1" x14ac:dyDescent="0.3">
      <c r="A50" s="38"/>
      <c r="B50" s="38"/>
      <c r="C50" s="39"/>
      <c r="D50" s="40"/>
      <c r="E50" s="40"/>
      <c r="F50" s="38"/>
      <c r="G50" s="41"/>
    </row>
    <row r="51" spans="1:7" s="7" customFormat="1" x14ac:dyDescent="0.3">
      <c r="A51" s="38"/>
      <c r="B51" s="38"/>
      <c r="C51" s="39"/>
      <c r="D51" s="40"/>
      <c r="E51" s="40"/>
      <c r="F51" s="38"/>
      <c r="G51" s="41"/>
    </row>
    <row r="52" spans="1:7" s="7" customFormat="1" x14ac:dyDescent="0.3">
      <c r="A52" s="38"/>
      <c r="B52" s="38"/>
      <c r="C52" s="39"/>
      <c r="D52" s="40"/>
      <c r="E52" s="40"/>
      <c r="F52" s="38"/>
      <c r="G52" s="41"/>
    </row>
    <row r="53" spans="1:7" s="7" customFormat="1" x14ac:dyDescent="0.3">
      <c r="A53" s="38"/>
      <c r="B53" s="38"/>
      <c r="C53" s="39"/>
      <c r="D53" s="40"/>
      <c r="E53" s="40"/>
      <c r="F53" s="38"/>
      <c r="G53" s="41"/>
    </row>
    <row r="54" spans="1:7" s="7" customFormat="1" x14ac:dyDescent="0.3">
      <c r="A54" s="38"/>
      <c r="B54" s="38"/>
      <c r="C54" s="39"/>
      <c r="D54" s="40"/>
      <c r="E54" s="40"/>
      <c r="F54" s="38"/>
      <c r="G54" s="41"/>
    </row>
    <row r="55" spans="1:7" s="7" customFormat="1" x14ac:dyDescent="0.3">
      <c r="A55" s="38"/>
      <c r="B55" s="38"/>
      <c r="C55" s="39"/>
      <c r="D55" s="40"/>
      <c r="E55" s="40"/>
      <c r="F55" s="38"/>
      <c r="G55" s="41"/>
    </row>
    <row r="56" spans="1:7" s="7" customFormat="1" x14ac:dyDescent="0.3">
      <c r="A56" s="38"/>
      <c r="B56" s="38"/>
      <c r="C56" s="39"/>
      <c r="D56" s="40"/>
      <c r="E56" s="40"/>
      <c r="F56" s="38"/>
      <c r="G56" s="41"/>
    </row>
    <row r="57" spans="1:7" s="7" customFormat="1" x14ac:dyDescent="0.3">
      <c r="A57" s="38"/>
      <c r="B57" s="38"/>
      <c r="C57" s="39"/>
      <c r="D57" s="40"/>
      <c r="E57" s="40"/>
      <c r="F57" s="38"/>
      <c r="G57" s="41"/>
    </row>
    <row r="58" spans="1:7" s="7" customFormat="1" x14ac:dyDescent="0.3">
      <c r="A58" s="38"/>
      <c r="B58" s="38"/>
      <c r="C58" s="39"/>
      <c r="D58" s="40"/>
      <c r="E58" s="40"/>
      <c r="F58" s="38"/>
      <c r="G58" s="41"/>
    </row>
    <row r="59" spans="1:7" s="7" customFormat="1" x14ac:dyDescent="0.3">
      <c r="A59" s="38"/>
      <c r="B59" s="38"/>
      <c r="C59" s="39"/>
      <c r="D59" s="40"/>
      <c r="E59" s="40"/>
      <c r="F59" s="38"/>
      <c r="G59" s="41"/>
    </row>
    <row r="60" spans="1:7" s="7" customFormat="1" x14ac:dyDescent="0.3">
      <c r="A60" s="38"/>
      <c r="B60" s="38"/>
      <c r="C60" s="39"/>
      <c r="D60" s="40"/>
      <c r="E60" s="40"/>
      <c r="F60" s="38"/>
      <c r="G60" s="41"/>
    </row>
    <row r="61" spans="1:7" s="7" customFormat="1" x14ac:dyDescent="0.3">
      <c r="A61" s="38"/>
      <c r="B61" s="38"/>
      <c r="C61" s="39"/>
      <c r="D61" s="40"/>
      <c r="E61" s="40"/>
      <c r="F61" s="38"/>
      <c r="G61" s="41"/>
    </row>
    <row r="62" spans="1:7" s="7" customFormat="1" x14ac:dyDescent="0.3">
      <c r="A62" s="38"/>
      <c r="B62" s="38"/>
      <c r="C62" s="39"/>
      <c r="D62" s="40"/>
      <c r="E62" s="40"/>
      <c r="F62" s="38"/>
      <c r="G62" s="41"/>
    </row>
    <row r="63" spans="1:7" s="7" customFormat="1" x14ac:dyDescent="0.3">
      <c r="A63" s="38"/>
      <c r="B63" s="38"/>
      <c r="C63" s="39"/>
      <c r="D63" s="40"/>
      <c r="E63" s="40"/>
      <c r="F63" s="38"/>
      <c r="G63" s="41"/>
    </row>
    <row r="64" spans="1:7" s="7" customFormat="1" x14ac:dyDescent="0.3">
      <c r="A64" s="38"/>
      <c r="B64" s="38"/>
      <c r="C64" s="39"/>
      <c r="D64" s="40"/>
      <c r="E64" s="40"/>
      <c r="F64" s="38"/>
      <c r="G64" s="41"/>
    </row>
    <row r="65" spans="1:7" s="7" customFormat="1" x14ac:dyDescent="0.3">
      <c r="A65" s="38"/>
      <c r="B65" s="38"/>
      <c r="C65" s="39"/>
      <c r="D65" s="40"/>
      <c r="E65" s="40"/>
      <c r="F65" s="38"/>
      <c r="G65" s="41"/>
    </row>
    <row r="66" spans="1:7" s="7" customFormat="1" x14ac:dyDescent="0.3">
      <c r="A66" s="38"/>
      <c r="B66" s="38"/>
      <c r="C66" s="39"/>
      <c r="D66" s="40"/>
      <c r="E66" s="40"/>
      <c r="F66" s="38"/>
      <c r="G66" s="41"/>
    </row>
    <row r="67" spans="1:7" s="7" customFormat="1" x14ac:dyDescent="0.3">
      <c r="A67" s="38"/>
      <c r="B67" s="38"/>
      <c r="C67" s="39"/>
      <c r="D67" s="40"/>
      <c r="E67" s="40"/>
      <c r="F67" s="38"/>
      <c r="G67" s="41"/>
    </row>
    <row r="68" spans="1:7" s="7" customFormat="1" x14ac:dyDescent="0.3">
      <c r="A68" s="38"/>
      <c r="B68" s="38"/>
      <c r="C68" s="39"/>
      <c r="D68" s="40"/>
      <c r="E68" s="40"/>
      <c r="F68" s="38"/>
      <c r="G68" s="41"/>
    </row>
    <row r="69" spans="1:7" s="7" customFormat="1" x14ac:dyDescent="0.3">
      <c r="A69" s="38"/>
      <c r="B69" s="38"/>
      <c r="C69" s="39"/>
      <c r="D69" s="40"/>
      <c r="E69" s="40"/>
      <c r="F69" s="38"/>
      <c r="G69" s="41"/>
    </row>
    <row r="70" spans="1:7" s="7" customFormat="1" x14ac:dyDescent="0.3">
      <c r="A70" s="38"/>
      <c r="B70" s="38"/>
      <c r="C70" s="39"/>
      <c r="D70" s="40"/>
      <c r="E70" s="40"/>
      <c r="F70" s="38"/>
      <c r="G70" s="41"/>
    </row>
    <row r="71" spans="1:7" s="7" customFormat="1" x14ac:dyDescent="0.3">
      <c r="A71" s="38"/>
      <c r="B71" s="38"/>
      <c r="C71" s="39"/>
      <c r="D71" s="40"/>
      <c r="E71" s="40"/>
      <c r="F71" s="38"/>
      <c r="G71" s="41"/>
    </row>
    <row r="72" spans="1:7" s="7" customFormat="1" x14ac:dyDescent="0.3">
      <c r="A72" s="38"/>
      <c r="B72" s="38"/>
      <c r="C72" s="39"/>
      <c r="D72" s="40"/>
      <c r="E72" s="40"/>
      <c r="F72" s="38"/>
      <c r="G72" s="41"/>
    </row>
    <row r="73" spans="1:7" s="7" customFormat="1" x14ac:dyDescent="0.3">
      <c r="A73" s="38"/>
      <c r="B73" s="38"/>
      <c r="C73" s="39"/>
      <c r="D73" s="40"/>
      <c r="E73" s="40"/>
      <c r="F73" s="38"/>
      <c r="G73" s="41"/>
    </row>
    <row r="74" spans="1:7" s="7" customFormat="1" x14ac:dyDescent="0.3">
      <c r="A74" s="38"/>
      <c r="B74" s="38"/>
      <c r="C74" s="39"/>
      <c r="D74" s="40"/>
      <c r="E74" s="40"/>
      <c r="F74" s="38"/>
      <c r="G74" s="41"/>
    </row>
    <row r="75" spans="1:7" s="7" customFormat="1" x14ac:dyDescent="0.3">
      <c r="A75" s="38"/>
      <c r="B75" s="38"/>
      <c r="C75" s="39"/>
      <c r="D75" s="40"/>
      <c r="E75" s="40"/>
      <c r="F75" s="38"/>
      <c r="G75" s="41"/>
    </row>
    <row r="76" spans="1:7" s="7" customFormat="1" x14ac:dyDescent="0.3">
      <c r="A76" s="38"/>
      <c r="B76" s="38"/>
      <c r="C76" s="39"/>
      <c r="D76" s="40"/>
      <c r="E76" s="40"/>
      <c r="F76" s="38"/>
      <c r="G76" s="41"/>
    </row>
    <row r="77" spans="1:7" s="7" customFormat="1" x14ac:dyDescent="0.3">
      <c r="A77" s="38"/>
      <c r="B77" s="38"/>
      <c r="C77" s="39"/>
      <c r="D77" s="40"/>
      <c r="E77" s="40"/>
      <c r="F77" s="38"/>
      <c r="G77" s="41"/>
    </row>
    <row r="78" spans="1:7" s="7" customFormat="1" x14ac:dyDescent="0.3">
      <c r="A78" s="38"/>
      <c r="B78" s="38"/>
      <c r="C78" s="39"/>
      <c r="D78" s="40"/>
      <c r="E78" s="40"/>
      <c r="F78" s="38"/>
      <c r="G78" s="41"/>
    </row>
    <row r="79" spans="1:7" s="7" customFormat="1" x14ac:dyDescent="0.3">
      <c r="A79" s="38"/>
      <c r="B79" s="38"/>
      <c r="C79" s="39"/>
      <c r="D79" s="40"/>
      <c r="E79" s="40"/>
      <c r="F79" s="38"/>
      <c r="G79" s="41"/>
    </row>
    <row r="80" spans="1:7" s="7" customFormat="1" x14ac:dyDescent="0.3">
      <c r="A80" s="38"/>
      <c r="B80" s="38"/>
      <c r="C80" s="39"/>
      <c r="D80" s="40"/>
      <c r="E80" s="40"/>
      <c r="F80" s="38"/>
      <c r="G80" s="41"/>
    </row>
    <row r="81" spans="1:7" s="7" customFormat="1" x14ac:dyDescent="0.3">
      <c r="A81" s="38"/>
      <c r="B81" s="38"/>
      <c r="C81" s="39"/>
      <c r="D81" s="40"/>
      <c r="E81" s="40"/>
      <c r="F81" s="38"/>
      <c r="G81" s="41"/>
    </row>
    <row r="82" spans="1:7" s="7" customFormat="1" x14ac:dyDescent="0.3">
      <c r="A82" s="38"/>
      <c r="B82" s="38"/>
      <c r="C82" s="39"/>
      <c r="D82" s="40"/>
      <c r="E82" s="40"/>
      <c r="F82" s="38"/>
      <c r="G82" s="41"/>
    </row>
    <row r="83" spans="1:7" s="7" customFormat="1" x14ac:dyDescent="0.3">
      <c r="A83" s="38"/>
      <c r="B83" s="38"/>
      <c r="C83" s="39"/>
      <c r="D83" s="40"/>
      <c r="E83" s="40"/>
      <c r="F83" s="38"/>
      <c r="G83" s="41"/>
    </row>
    <row r="84" spans="1:7" s="7" customFormat="1" x14ac:dyDescent="0.3">
      <c r="A84" s="38"/>
      <c r="B84" s="38"/>
      <c r="C84" s="39"/>
      <c r="D84" s="40"/>
      <c r="E84" s="40"/>
      <c r="F84" s="38"/>
      <c r="G84" s="41"/>
    </row>
    <row r="85" spans="1:7" s="7" customFormat="1" x14ac:dyDescent="0.3">
      <c r="A85" s="38"/>
      <c r="B85" s="38"/>
      <c r="C85" s="39"/>
      <c r="D85" s="40"/>
      <c r="E85" s="40"/>
      <c r="F85" s="38"/>
      <c r="G85" s="41"/>
    </row>
    <row r="86" spans="1:7" s="7" customFormat="1" x14ac:dyDescent="0.3">
      <c r="A86" s="38"/>
      <c r="B86" s="38"/>
      <c r="C86" s="39"/>
      <c r="D86" s="40"/>
      <c r="E86" s="40"/>
      <c r="F86" s="38"/>
      <c r="G86" s="41"/>
    </row>
    <row r="87" spans="1:7" s="7" customFormat="1" x14ac:dyDescent="0.3">
      <c r="A87" s="38"/>
      <c r="B87" s="38"/>
      <c r="C87" s="39"/>
      <c r="D87" s="40"/>
      <c r="E87" s="40"/>
      <c r="F87" s="38"/>
      <c r="G87" s="41"/>
    </row>
    <row r="88" spans="1:7" s="7" customFormat="1" x14ac:dyDescent="0.3">
      <c r="A88" s="38"/>
      <c r="B88" s="38"/>
      <c r="C88" s="39"/>
      <c r="D88" s="40"/>
      <c r="E88" s="40"/>
      <c r="F88" s="38"/>
      <c r="G88" s="41"/>
    </row>
    <row r="89" spans="1:7" s="7" customFormat="1" x14ac:dyDescent="0.3">
      <c r="A89" s="38"/>
      <c r="B89" s="38"/>
      <c r="C89" s="39"/>
      <c r="D89" s="40"/>
      <c r="E89" s="40"/>
      <c r="F89" s="38"/>
      <c r="G89" s="41"/>
    </row>
    <row r="90" spans="1:7" s="7" customFormat="1" x14ac:dyDescent="0.3">
      <c r="A90" s="38"/>
      <c r="B90" s="38"/>
      <c r="C90" s="39"/>
      <c r="D90" s="40"/>
      <c r="E90" s="40"/>
      <c r="F90" s="38"/>
      <c r="G90" s="41"/>
    </row>
    <row r="91" spans="1:7" s="7" customFormat="1" x14ac:dyDescent="0.3">
      <c r="A91" s="38"/>
      <c r="B91" s="38"/>
      <c r="C91" s="39"/>
      <c r="D91" s="40"/>
      <c r="E91" s="40"/>
      <c r="F91" s="38"/>
      <c r="G91" s="41"/>
    </row>
    <row r="92" spans="1:7" s="7" customFormat="1" x14ac:dyDescent="0.3">
      <c r="A92" s="38"/>
      <c r="B92" s="38"/>
      <c r="C92" s="39"/>
      <c r="D92" s="40"/>
      <c r="E92" s="40"/>
      <c r="F92" s="38"/>
      <c r="G92" s="41"/>
    </row>
    <row r="93" spans="1:7" s="7" customFormat="1" x14ac:dyDescent="0.3">
      <c r="A93" s="38"/>
      <c r="B93" s="38"/>
      <c r="C93" s="39"/>
      <c r="D93" s="40"/>
      <c r="E93" s="40"/>
      <c r="F93" s="38"/>
      <c r="G93" s="41"/>
    </row>
    <row r="94" spans="1:7" s="7" customFormat="1" x14ac:dyDescent="0.3">
      <c r="A94" s="38"/>
      <c r="B94" s="38"/>
      <c r="C94" s="39"/>
      <c r="D94" s="40"/>
      <c r="E94" s="40"/>
      <c r="F94" s="38"/>
      <c r="G94" s="41"/>
    </row>
    <row r="95" spans="1:7" s="7" customFormat="1" x14ac:dyDescent="0.3">
      <c r="A95" s="38"/>
      <c r="B95" s="38"/>
      <c r="C95" s="39"/>
      <c r="D95" s="40"/>
      <c r="E95" s="40"/>
      <c r="F95" s="38"/>
      <c r="G95" s="41"/>
    </row>
    <row r="96" spans="1:7" s="7" customFormat="1" x14ac:dyDescent="0.3">
      <c r="A96" s="38"/>
      <c r="B96" s="38"/>
      <c r="C96" s="39"/>
      <c r="D96" s="40"/>
      <c r="E96" s="40"/>
      <c r="F96" s="38"/>
      <c r="G96" s="41"/>
    </row>
    <row r="97" spans="1:7" s="7" customFormat="1" x14ac:dyDescent="0.3">
      <c r="A97" s="38"/>
      <c r="B97" s="38"/>
      <c r="C97" s="39"/>
      <c r="D97" s="40"/>
      <c r="E97" s="40"/>
      <c r="F97" s="38"/>
      <c r="G97" s="41"/>
    </row>
    <row r="98" spans="1:7" s="7" customFormat="1" x14ac:dyDescent="0.3">
      <c r="A98" s="38"/>
      <c r="B98" s="38"/>
      <c r="C98" s="39"/>
      <c r="D98" s="40"/>
      <c r="E98" s="40"/>
      <c r="F98" s="38"/>
      <c r="G98" s="41"/>
    </row>
    <row r="99" spans="1:7" s="7" customFormat="1" x14ac:dyDescent="0.3">
      <c r="A99" s="38"/>
      <c r="B99" s="38"/>
      <c r="C99" s="39"/>
      <c r="D99" s="40"/>
      <c r="E99" s="40"/>
      <c r="F99" s="38"/>
      <c r="G99" s="41"/>
    </row>
    <row r="100" spans="1:7" s="7" customFormat="1" x14ac:dyDescent="0.3">
      <c r="A100" s="38"/>
      <c r="B100" s="38"/>
      <c r="C100" s="39"/>
      <c r="D100" s="40"/>
      <c r="E100" s="40"/>
      <c r="F100" s="38"/>
      <c r="G100" s="41"/>
    </row>
    <row r="101" spans="1:7" s="7" customFormat="1" x14ac:dyDescent="0.3">
      <c r="A101" s="38"/>
      <c r="B101" s="38"/>
      <c r="C101" s="39"/>
      <c r="D101" s="40"/>
      <c r="E101" s="40"/>
      <c r="F101" s="38"/>
      <c r="G101" s="41"/>
    </row>
    <row r="102" spans="1:7" s="7" customFormat="1" x14ac:dyDescent="0.3">
      <c r="A102" s="38"/>
      <c r="B102" s="38"/>
      <c r="C102" s="39"/>
      <c r="D102" s="40"/>
      <c r="E102" s="40"/>
      <c r="F102" s="38"/>
      <c r="G102" s="41"/>
    </row>
    <row r="103" spans="1:7" s="7" customFormat="1" x14ac:dyDescent="0.3">
      <c r="A103" s="38"/>
      <c r="B103" s="38"/>
      <c r="C103" s="39"/>
      <c r="D103" s="40"/>
      <c r="E103" s="40"/>
      <c r="F103" s="38"/>
      <c r="G103" s="41"/>
    </row>
    <row r="104" spans="1:7" s="7" customFormat="1" x14ac:dyDescent="0.3">
      <c r="A104" s="38"/>
      <c r="B104" s="38"/>
      <c r="C104" s="39"/>
      <c r="D104" s="40"/>
      <c r="E104" s="40"/>
      <c r="F104" s="38"/>
      <c r="G104" s="41"/>
    </row>
    <row r="105" spans="1:7" s="7" customFormat="1" x14ac:dyDescent="0.3">
      <c r="A105" s="38"/>
      <c r="B105" s="38"/>
      <c r="C105" s="39"/>
      <c r="D105" s="40"/>
      <c r="E105" s="40"/>
      <c r="F105" s="38"/>
      <c r="G105" s="41"/>
    </row>
    <row r="106" spans="1:7" s="7" customFormat="1" x14ac:dyDescent="0.3">
      <c r="A106" s="38"/>
      <c r="B106" s="38"/>
      <c r="C106" s="39"/>
      <c r="D106" s="40"/>
      <c r="E106" s="40"/>
      <c r="F106" s="38"/>
      <c r="G106" s="41"/>
    </row>
    <row r="107" spans="1:7" s="7" customFormat="1" x14ac:dyDescent="0.3">
      <c r="A107" s="38"/>
      <c r="B107" s="38"/>
      <c r="C107" s="39"/>
      <c r="D107" s="40"/>
      <c r="E107" s="40"/>
      <c r="F107" s="38"/>
      <c r="G107" s="41"/>
    </row>
    <row r="108" spans="1:7" s="7" customFormat="1" x14ac:dyDescent="0.3">
      <c r="A108" s="38"/>
      <c r="B108" s="38"/>
      <c r="C108" s="39"/>
      <c r="D108" s="40"/>
      <c r="E108" s="40"/>
      <c r="F108" s="38"/>
      <c r="G108" s="41"/>
    </row>
    <row r="109" spans="1:7" s="7" customFormat="1" x14ac:dyDescent="0.3">
      <c r="A109" s="38"/>
      <c r="B109" s="38"/>
      <c r="C109" s="39"/>
      <c r="D109" s="40"/>
      <c r="E109" s="40"/>
      <c r="F109" s="38"/>
      <c r="G109" s="41"/>
    </row>
    <row r="110" spans="1:7" s="7" customFormat="1" x14ac:dyDescent="0.3">
      <c r="A110" s="38"/>
      <c r="B110" s="38"/>
      <c r="C110" s="39"/>
      <c r="D110" s="40"/>
      <c r="E110" s="40"/>
      <c r="F110" s="38"/>
      <c r="G110" s="41"/>
    </row>
    <row r="111" spans="1:7" s="7" customFormat="1" x14ac:dyDescent="0.3">
      <c r="A111" s="38"/>
      <c r="B111" s="38"/>
      <c r="C111" s="39"/>
      <c r="D111" s="40"/>
      <c r="E111" s="40"/>
      <c r="F111" s="38"/>
      <c r="G111" s="41"/>
    </row>
    <row r="112" spans="1:7" s="7" customFormat="1" x14ac:dyDescent="0.3">
      <c r="A112" s="38"/>
      <c r="B112" s="38"/>
      <c r="C112" s="39"/>
      <c r="D112" s="40"/>
      <c r="E112" s="40"/>
      <c r="F112" s="38"/>
      <c r="G112" s="41"/>
    </row>
    <row r="113" spans="1:7" s="7" customFormat="1" x14ac:dyDescent="0.3">
      <c r="A113" s="38"/>
      <c r="B113" s="38"/>
      <c r="C113" s="39"/>
      <c r="D113" s="40"/>
      <c r="E113" s="40"/>
      <c r="F113" s="38"/>
      <c r="G113" s="41"/>
    </row>
    <row r="114" spans="1:7" s="7" customFormat="1" x14ac:dyDescent="0.3">
      <c r="A114" s="38"/>
      <c r="B114" s="38"/>
      <c r="C114" s="39"/>
      <c r="D114" s="40"/>
      <c r="E114" s="40"/>
      <c r="F114" s="38"/>
      <c r="G114" s="41"/>
    </row>
    <row r="115" spans="1:7" s="7" customFormat="1" x14ac:dyDescent="0.3">
      <c r="A115" s="38"/>
      <c r="B115" s="38"/>
      <c r="C115" s="39"/>
      <c r="D115" s="40"/>
      <c r="E115" s="40"/>
      <c r="F115" s="38"/>
      <c r="G115" s="41"/>
    </row>
    <row r="116" spans="1:7" s="7" customFormat="1" x14ac:dyDescent="0.3">
      <c r="A116" s="38"/>
      <c r="B116" s="38"/>
      <c r="C116" s="39"/>
      <c r="D116" s="40"/>
      <c r="E116" s="40"/>
      <c r="F116" s="38"/>
      <c r="G116" s="41"/>
    </row>
    <row r="117" spans="1:7" s="7" customFormat="1" x14ac:dyDescent="0.3">
      <c r="A117" s="38"/>
      <c r="B117" s="38"/>
      <c r="C117" s="39"/>
      <c r="D117" s="40"/>
      <c r="E117" s="40"/>
      <c r="F117" s="38"/>
      <c r="G117" s="41"/>
    </row>
    <row r="118" spans="1:7" s="7" customFormat="1" x14ac:dyDescent="0.3">
      <c r="A118" s="38"/>
      <c r="B118" s="38"/>
      <c r="C118" s="39"/>
      <c r="D118" s="40"/>
      <c r="E118" s="40"/>
      <c r="F118" s="38"/>
      <c r="G118" s="41"/>
    </row>
    <row r="119" spans="1:7" s="7" customFormat="1" x14ac:dyDescent="0.3">
      <c r="A119" s="38"/>
      <c r="B119" s="38"/>
      <c r="C119" s="39"/>
      <c r="D119" s="40"/>
      <c r="E119" s="40"/>
      <c r="F119" s="38"/>
      <c r="G119" s="41"/>
    </row>
    <row r="120" spans="1:7" s="7" customFormat="1" x14ac:dyDescent="0.3">
      <c r="A120" s="38"/>
      <c r="B120" s="38"/>
      <c r="C120" s="39"/>
      <c r="D120" s="40"/>
      <c r="E120" s="40"/>
      <c r="F120" s="38"/>
      <c r="G120" s="41"/>
    </row>
    <row r="121" spans="1:7" s="7" customFormat="1" x14ac:dyDescent="0.3">
      <c r="A121" s="38"/>
      <c r="B121" s="38"/>
      <c r="C121" s="39"/>
      <c r="D121" s="40"/>
      <c r="E121" s="40"/>
      <c r="F121" s="38"/>
      <c r="G121" s="41"/>
    </row>
    <row r="122" spans="1:7" s="7" customFormat="1" x14ac:dyDescent="0.3">
      <c r="A122" s="38"/>
      <c r="B122" s="38"/>
      <c r="C122" s="39"/>
      <c r="D122" s="40"/>
      <c r="E122" s="40"/>
      <c r="F122" s="38"/>
      <c r="G122" s="41"/>
    </row>
    <row r="123" spans="1:7" s="7" customFormat="1" x14ac:dyDescent="0.3">
      <c r="A123" s="38"/>
      <c r="B123" s="38"/>
      <c r="C123" s="39"/>
      <c r="D123" s="40"/>
      <c r="E123" s="40"/>
      <c r="F123" s="38"/>
      <c r="G123" s="41"/>
    </row>
    <row r="124" spans="1:7" s="7" customFormat="1" x14ac:dyDescent="0.3">
      <c r="A124" s="38"/>
      <c r="B124" s="38"/>
      <c r="C124" s="39"/>
      <c r="D124" s="40"/>
      <c r="E124" s="40"/>
      <c r="F124" s="38"/>
      <c r="G124" s="41"/>
    </row>
    <row r="125" spans="1:7" s="7" customFormat="1" x14ac:dyDescent="0.3">
      <c r="A125" s="38"/>
      <c r="B125" s="38"/>
      <c r="C125" s="39"/>
      <c r="D125" s="40"/>
      <c r="E125" s="40"/>
      <c r="F125" s="38"/>
      <c r="G125" s="41"/>
    </row>
    <row r="126" spans="1:7" s="7" customFormat="1" x14ac:dyDescent="0.3">
      <c r="A126" s="38"/>
      <c r="B126" s="38"/>
      <c r="C126" s="39"/>
      <c r="D126" s="40"/>
      <c r="E126" s="40"/>
      <c r="F126" s="38"/>
      <c r="G126" s="41"/>
    </row>
    <row r="127" spans="1:7" s="7" customFormat="1" x14ac:dyDescent="0.3">
      <c r="A127" s="38"/>
      <c r="B127" s="38"/>
      <c r="C127" s="39"/>
      <c r="D127" s="40"/>
      <c r="E127" s="40"/>
      <c r="F127" s="38"/>
      <c r="G127" s="41"/>
    </row>
    <row r="128" spans="1:7" s="7" customFormat="1" x14ac:dyDescent="0.3">
      <c r="A128" s="38"/>
      <c r="B128" s="38"/>
      <c r="C128" s="39"/>
      <c r="D128" s="40"/>
      <c r="E128" s="40"/>
      <c r="F128" s="38"/>
      <c r="G128" s="41"/>
    </row>
    <row r="129" spans="1:7" s="7" customFormat="1" x14ac:dyDescent="0.3">
      <c r="A129" s="38"/>
      <c r="B129" s="38"/>
      <c r="C129" s="39"/>
      <c r="D129" s="40"/>
      <c r="E129" s="40"/>
      <c r="F129" s="38"/>
      <c r="G129" s="41"/>
    </row>
    <row r="130" spans="1:7" s="7" customFormat="1" x14ac:dyDescent="0.3">
      <c r="A130" s="38"/>
      <c r="B130" s="38"/>
      <c r="C130" s="39"/>
      <c r="D130" s="40"/>
      <c r="E130" s="40"/>
      <c r="F130" s="38"/>
      <c r="G130" s="41"/>
    </row>
    <row r="131" spans="1:7" s="7" customFormat="1" x14ac:dyDescent="0.3">
      <c r="A131" s="38"/>
      <c r="B131" s="38"/>
      <c r="C131" s="39"/>
      <c r="D131" s="40"/>
      <c r="E131" s="40"/>
      <c r="F131" s="38"/>
      <c r="G131" s="41"/>
    </row>
    <row r="132" spans="1:7" s="7" customFormat="1" x14ac:dyDescent="0.3">
      <c r="A132" s="38"/>
      <c r="B132" s="38"/>
      <c r="C132" s="39"/>
      <c r="D132" s="40"/>
      <c r="E132" s="40"/>
      <c r="F132" s="38"/>
      <c r="G132" s="41"/>
    </row>
    <row r="133" spans="1:7" s="7" customFormat="1" x14ac:dyDescent="0.3">
      <c r="A133" s="38"/>
      <c r="B133" s="38"/>
      <c r="C133" s="39"/>
      <c r="D133" s="40"/>
      <c r="E133" s="40"/>
      <c r="F133" s="38"/>
      <c r="G133" s="41"/>
    </row>
    <row r="134" spans="1:7" s="7" customFormat="1" x14ac:dyDescent="0.3">
      <c r="A134" s="38"/>
      <c r="B134" s="38"/>
      <c r="C134" s="39"/>
      <c r="D134" s="40"/>
      <c r="E134" s="40"/>
      <c r="F134" s="38"/>
      <c r="G134" s="41"/>
    </row>
    <row r="135" spans="1:7" s="7" customFormat="1" x14ac:dyDescent="0.3">
      <c r="A135" s="38"/>
      <c r="B135" s="38"/>
      <c r="C135" s="39"/>
      <c r="D135" s="40"/>
      <c r="E135" s="40"/>
      <c r="F135" s="38"/>
      <c r="G135" s="41"/>
    </row>
    <row r="136" spans="1:7" s="7" customFormat="1" x14ac:dyDescent="0.3">
      <c r="A136" s="38"/>
      <c r="B136" s="38"/>
      <c r="C136" s="39"/>
      <c r="D136" s="40"/>
      <c r="E136" s="40"/>
      <c r="F136" s="38"/>
      <c r="G136" s="41"/>
    </row>
    <row r="137" spans="1:7" s="7" customFormat="1" x14ac:dyDescent="0.3">
      <c r="A137" s="38"/>
      <c r="B137" s="38"/>
      <c r="C137" s="39"/>
      <c r="D137" s="40"/>
      <c r="E137" s="40"/>
      <c r="F137" s="38"/>
      <c r="G137" s="41"/>
    </row>
    <row r="138" spans="1:7" s="7" customFormat="1" x14ac:dyDescent="0.3">
      <c r="A138" s="38"/>
      <c r="B138" s="38"/>
      <c r="C138" s="39"/>
      <c r="D138" s="40"/>
      <c r="E138" s="40"/>
      <c r="F138" s="38"/>
      <c r="G138" s="41"/>
    </row>
    <row r="139" spans="1:7" s="7" customFormat="1" x14ac:dyDescent="0.3">
      <c r="A139" s="38"/>
      <c r="B139" s="38"/>
      <c r="C139" s="39"/>
      <c r="D139" s="40"/>
      <c r="E139" s="40"/>
      <c r="F139" s="38"/>
      <c r="G139" s="41"/>
    </row>
    <row r="140" spans="1:7" s="7" customFormat="1" x14ac:dyDescent="0.3">
      <c r="A140" s="38"/>
      <c r="B140" s="38"/>
      <c r="C140" s="39"/>
      <c r="D140" s="40"/>
      <c r="E140" s="40"/>
      <c r="F140" s="38"/>
      <c r="G140" s="41"/>
    </row>
    <row r="141" spans="1:7" s="7" customFormat="1" x14ac:dyDescent="0.3">
      <c r="A141" s="38"/>
      <c r="B141" s="38"/>
      <c r="C141" s="39"/>
      <c r="D141" s="40"/>
      <c r="E141" s="40"/>
      <c r="F141" s="38"/>
      <c r="G141" s="41"/>
    </row>
    <row r="142" spans="1:7" s="7" customFormat="1" x14ac:dyDescent="0.3">
      <c r="A142" s="38"/>
      <c r="B142" s="38"/>
      <c r="C142" s="39"/>
      <c r="D142" s="40"/>
      <c r="E142" s="40"/>
      <c r="F142" s="38"/>
      <c r="G142" s="41"/>
    </row>
    <row r="143" spans="1:7" s="7" customFormat="1" x14ac:dyDescent="0.3">
      <c r="A143" s="38"/>
      <c r="B143" s="38"/>
      <c r="C143" s="39"/>
      <c r="D143" s="40"/>
      <c r="E143" s="40"/>
      <c r="F143" s="38"/>
      <c r="G143" s="41"/>
    </row>
    <row r="144" spans="1:7" s="7" customFormat="1" x14ac:dyDescent="0.3">
      <c r="A144" s="38"/>
      <c r="B144" s="38"/>
      <c r="C144" s="39"/>
      <c r="D144" s="40"/>
      <c r="E144" s="40"/>
      <c r="F144" s="38"/>
      <c r="G144" s="41"/>
    </row>
    <row r="145" spans="1:7" s="7" customFormat="1" x14ac:dyDescent="0.3">
      <c r="A145" s="38"/>
      <c r="B145" s="38"/>
      <c r="C145" s="39"/>
      <c r="D145" s="40"/>
      <c r="E145" s="40"/>
      <c r="F145" s="38"/>
      <c r="G145" s="41"/>
    </row>
    <row r="146" spans="1:7" s="7" customFormat="1" x14ac:dyDescent="0.3">
      <c r="A146" s="38"/>
      <c r="B146" s="38"/>
      <c r="C146" s="39"/>
      <c r="D146" s="40"/>
      <c r="E146" s="40"/>
      <c r="F146" s="38"/>
      <c r="G146" s="41"/>
    </row>
    <row r="147" spans="1:7" s="7" customFormat="1" x14ac:dyDescent="0.3">
      <c r="A147" s="38"/>
      <c r="B147" s="38"/>
      <c r="C147" s="39"/>
      <c r="D147" s="40"/>
      <c r="E147" s="40"/>
      <c r="F147" s="38"/>
      <c r="G147" s="41"/>
    </row>
    <row r="148" spans="1:7" s="7" customFormat="1" x14ac:dyDescent="0.3">
      <c r="A148" s="38"/>
      <c r="B148" s="38"/>
      <c r="C148" s="39"/>
      <c r="D148" s="40"/>
      <c r="E148" s="40"/>
      <c r="F148" s="38"/>
      <c r="G148" s="41"/>
    </row>
    <row r="149" spans="1:7" s="7" customFormat="1" x14ac:dyDescent="0.3">
      <c r="A149" s="38"/>
      <c r="B149" s="38"/>
      <c r="C149" s="39"/>
      <c r="D149" s="40"/>
      <c r="E149" s="40"/>
      <c r="F149" s="38"/>
      <c r="G149" s="41"/>
    </row>
    <row r="150" spans="1:7" s="7" customFormat="1" x14ac:dyDescent="0.3">
      <c r="A150" s="38"/>
      <c r="B150" s="38"/>
      <c r="C150" s="39"/>
      <c r="D150" s="40"/>
      <c r="E150" s="40"/>
      <c r="F150" s="38"/>
      <c r="G150" s="41"/>
    </row>
    <row r="151" spans="1:7" s="7" customFormat="1" x14ac:dyDescent="0.3">
      <c r="A151" s="38"/>
      <c r="B151" s="38"/>
      <c r="C151" s="39"/>
      <c r="D151" s="40"/>
      <c r="E151" s="40"/>
      <c r="F151" s="38"/>
      <c r="G151" s="41"/>
    </row>
    <row r="152" spans="1:7" s="7" customFormat="1" x14ac:dyDescent="0.3">
      <c r="A152" s="38"/>
      <c r="B152" s="38"/>
      <c r="C152" s="39"/>
      <c r="D152" s="40"/>
      <c r="E152" s="40"/>
      <c r="F152" s="38"/>
      <c r="G152" s="41"/>
    </row>
    <row r="153" spans="1:7" s="7" customFormat="1" x14ac:dyDescent="0.3">
      <c r="A153" s="38"/>
      <c r="B153" s="38"/>
      <c r="C153" s="39"/>
      <c r="D153" s="40"/>
      <c r="E153" s="40"/>
      <c r="F153" s="38"/>
      <c r="G153" s="41"/>
    </row>
    <row r="154" spans="1:7" s="7" customFormat="1" x14ac:dyDescent="0.3">
      <c r="A154" s="38"/>
      <c r="B154" s="38"/>
      <c r="C154" s="39"/>
      <c r="D154" s="40"/>
      <c r="E154" s="40"/>
      <c r="F154" s="38"/>
      <c r="G154" s="41"/>
    </row>
    <row r="155" spans="1:7" s="7" customFormat="1" x14ac:dyDescent="0.3">
      <c r="A155" s="38"/>
      <c r="B155" s="38"/>
      <c r="C155" s="39"/>
      <c r="D155" s="40"/>
      <c r="E155" s="40"/>
      <c r="F155" s="38"/>
      <c r="G155" s="41"/>
    </row>
    <row r="156" spans="1:7" s="7" customFormat="1" x14ac:dyDescent="0.3">
      <c r="A156" s="38"/>
      <c r="B156" s="38"/>
      <c r="C156" s="39"/>
      <c r="D156" s="40"/>
      <c r="E156" s="40"/>
      <c r="F156" s="38"/>
      <c r="G156" s="41"/>
    </row>
    <row r="157" spans="1:7" s="7" customFormat="1" x14ac:dyDescent="0.3">
      <c r="A157" s="38"/>
      <c r="B157" s="38"/>
      <c r="C157" s="39"/>
      <c r="D157" s="40"/>
      <c r="E157" s="40"/>
      <c r="F157" s="38"/>
      <c r="G157" s="41"/>
    </row>
    <row r="158" spans="1:7" s="7" customFormat="1" x14ac:dyDescent="0.3">
      <c r="A158" s="38"/>
      <c r="B158" s="38"/>
      <c r="C158" s="39"/>
      <c r="D158" s="40"/>
      <c r="E158" s="40"/>
      <c r="F158" s="38"/>
      <c r="G158" s="41"/>
    </row>
    <row r="159" spans="1:7" s="7" customFormat="1" x14ac:dyDescent="0.3">
      <c r="A159" s="38"/>
      <c r="B159" s="38"/>
      <c r="C159" s="39"/>
      <c r="D159" s="40"/>
      <c r="E159" s="40"/>
      <c r="F159" s="38"/>
      <c r="G159" s="41"/>
    </row>
    <row r="160" spans="1:7" s="7" customFormat="1" x14ac:dyDescent="0.3">
      <c r="A160" s="38"/>
      <c r="B160" s="38"/>
      <c r="C160" s="39"/>
      <c r="D160" s="40"/>
      <c r="E160" s="40"/>
      <c r="F160" s="38"/>
      <c r="G160" s="41"/>
    </row>
    <row r="161" spans="1:7" s="7" customFormat="1" x14ac:dyDescent="0.3">
      <c r="A161" s="38"/>
      <c r="B161" s="38"/>
      <c r="C161" s="39"/>
      <c r="D161" s="40"/>
      <c r="E161" s="40"/>
      <c r="F161" s="38"/>
      <c r="G161" s="41"/>
    </row>
    <row r="162" spans="1:7" s="7" customFormat="1" x14ac:dyDescent="0.3">
      <c r="A162" s="38"/>
      <c r="B162" s="38"/>
      <c r="C162" s="39"/>
      <c r="D162" s="40"/>
      <c r="E162" s="40"/>
      <c r="F162" s="38"/>
      <c r="G162" s="41"/>
    </row>
    <row r="163" spans="1:7" s="7" customFormat="1" x14ac:dyDescent="0.3">
      <c r="A163" s="38"/>
      <c r="B163" s="38"/>
      <c r="C163" s="39"/>
      <c r="D163" s="40"/>
      <c r="E163" s="40"/>
      <c r="F163" s="38"/>
      <c r="G163" s="41"/>
    </row>
    <row r="164" spans="1:7" s="7" customFormat="1" x14ac:dyDescent="0.3">
      <c r="A164" s="38"/>
      <c r="B164" s="38"/>
      <c r="C164" s="39"/>
      <c r="D164" s="40"/>
      <c r="E164" s="40"/>
      <c r="F164" s="38"/>
      <c r="G164" s="41"/>
    </row>
    <row r="165" spans="1:7" s="7" customFormat="1" x14ac:dyDescent="0.3">
      <c r="A165" s="38"/>
      <c r="B165" s="38"/>
      <c r="C165" s="39"/>
      <c r="D165" s="40"/>
      <c r="E165" s="40"/>
      <c r="F165" s="38"/>
      <c r="G165" s="41"/>
    </row>
    <row r="166" spans="1:7" s="7" customFormat="1" x14ac:dyDescent="0.3">
      <c r="A166" s="38"/>
      <c r="B166" s="38"/>
      <c r="C166" s="39"/>
      <c r="D166" s="40"/>
      <c r="E166" s="40"/>
      <c r="F166" s="38"/>
      <c r="G166" s="41"/>
    </row>
    <row r="167" spans="1:7" s="7" customFormat="1" x14ac:dyDescent="0.3">
      <c r="A167" s="38"/>
      <c r="B167" s="38"/>
      <c r="C167" s="39"/>
      <c r="D167" s="40"/>
      <c r="E167" s="40"/>
      <c r="F167" s="38"/>
      <c r="G167" s="41"/>
    </row>
    <row r="168" spans="1:7" s="7" customFormat="1" x14ac:dyDescent="0.3">
      <c r="A168" s="38"/>
      <c r="B168" s="38"/>
      <c r="C168" s="39"/>
      <c r="D168" s="40"/>
      <c r="E168" s="40"/>
      <c r="F168" s="38"/>
      <c r="G168" s="41"/>
    </row>
    <row r="169" spans="1:7" s="7" customFormat="1" x14ac:dyDescent="0.3">
      <c r="A169" s="38"/>
      <c r="B169" s="38"/>
      <c r="C169" s="39"/>
      <c r="D169" s="40"/>
      <c r="E169" s="40"/>
      <c r="F169" s="38"/>
      <c r="G169" s="41"/>
    </row>
    <row r="170" spans="1:7" s="7" customFormat="1" x14ac:dyDescent="0.3">
      <c r="A170" s="38"/>
      <c r="B170" s="38"/>
      <c r="C170" s="39"/>
      <c r="D170" s="40"/>
      <c r="E170" s="40"/>
      <c r="F170" s="38"/>
      <c r="G170" s="41"/>
    </row>
    <row r="171" spans="1:7" s="7" customFormat="1" x14ac:dyDescent="0.3">
      <c r="A171" s="38"/>
      <c r="B171" s="38"/>
      <c r="C171" s="39"/>
      <c r="D171" s="40"/>
      <c r="E171" s="40"/>
      <c r="F171" s="38"/>
      <c r="G171" s="41"/>
    </row>
    <row r="172" spans="1:7" s="7" customFormat="1" x14ac:dyDescent="0.3">
      <c r="A172" s="38"/>
      <c r="B172" s="38"/>
      <c r="C172" s="39"/>
      <c r="D172" s="40"/>
      <c r="E172" s="40"/>
      <c r="F172" s="38"/>
      <c r="G172" s="41"/>
    </row>
    <row r="173" spans="1:7" s="7" customFormat="1" x14ac:dyDescent="0.3">
      <c r="A173" s="38"/>
      <c r="B173" s="38"/>
      <c r="C173" s="39"/>
      <c r="D173" s="40"/>
      <c r="E173" s="40"/>
      <c r="F173" s="38"/>
      <c r="G173" s="41"/>
    </row>
    <row r="174" spans="1:7" s="7" customFormat="1" x14ac:dyDescent="0.3">
      <c r="A174" s="38"/>
      <c r="B174" s="38"/>
      <c r="C174" s="39"/>
      <c r="D174" s="40"/>
      <c r="E174" s="40"/>
      <c r="F174" s="38"/>
      <c r="G174" s="41"/>
    </row>
    <row r="175" spans="1:7" s="7" customFormat="1" x14ac:dyDescent="0.3">
      <c r="A175" s="38"/>
      <c r="B175" s="38"/>
      <c r="C175" s="39"/>
      <c r="D175" s="40"/>
      <c r="E175" s="40"/>
      <c r="F175" s="38"/>
      <c r="G175" s="41"/>
    </row>
    <row r="176" spans="1:7" s="7" customFormat="1" x14ac:dyDescent="0.3">
      <c r="A176" s="38"/>
      <c r="B176" s="38"/>
      <c r="C176" s="39"/>
      <c r="D176" s="40"/>
      <c r="E176" s="40"/>
      <c r="F176" s="38"/>
      <c r="G176" s="41"/>
    </row>
    <row r="177" spans="1:7" s="7" customFormat="1" x14ac:dyDescent="0.3">
      <c r="A177" s="38"/>
      <c r="B177" s="38"/>
      <c r="C177" s="39"/>
      <c r="D177" s="40"/>
      <c r="E177" s="40"/>
      <c r="F177" s="38"/>
      <c r="G177" s="41"/>
    </row>
    <row r="178" spans="1:7" s="7" customFormat="1" x14ac:dyDescent="0.3">
      <c r="A178" s="38"/>
      <c r="B178" s="38"/>
      <c r="C178" s="39"/>
      <c r="D178" s="40"/>
      <c r="E178" s="40"/>
      <c r="F178" s="38"/>
      <c r="G178" s="41"/>
    </row>
    <row r="179" spans="1:7" s="7" customFormat="1" x14ac:dyDescent="0.3">
      <c r="A179" s="38"/>
      <c r="B179" s="38"/>
      <c r="C179" s="39"/>
      <c r="D179" s="40"/>
      <c r="E179" s="40"/>
      <c r="F179" s="38"/>
      <c r="G179" s="41"/>
    </row>
    <row r="180" spans="1:7" s="7" customFormat="1" x14ac:dyDescent="0.3">
      <c r="A180" s="38"/>
      <c r="B180" s="38"/>
      <c r="C180" s="39"/>
      <c r="D180" s="40"/>
      <c r="E180" s="40"/>
      <c r="F180" s="38"/>
      <c r="G180" s="41"/>
    </row>
    <row r="181" spans="1:7" s="7" customFormat="1" x14ac:dyDescent="0.3">
      <c r="A181" s="38"/>
      <c r="B181" s="38"/>
      <c r="C181" s="39"/>
      <c r="D181" s="40"/>
      <c r="E181" s="40"/>
      <c r="F181" s="38"/>
      <c r="G181" s="41"/>
    </row>
    <row r="182" spans="1:7" s="7" customFormat="1" x14ac:dyDescent="0.3">
      <c r="A182" s="38"/>
      <c r="B182" s="38"/>
      <c r="C182" s="39"/>
      <c r="D182" s="40"/>
      <c r="E182" s="40"/>
      <c r="F182" s="38"/>
      <c r="G182" s="41"/>
    </row>
    <row r="183" spans="1:7" s="7" customFormat="1" x14ac:dyDescent="0.3">
      <c r="A183" s="38"/>
      <c r="B183" s="38"/>
      <c r="C183" s="39"/>
      <c r="D183" s="40"/>
      <c r="E183" s="40"/>
      <c r="F183" s="38"/>
      <c r="G183" s="41"/>
    </row>
    <row r="184" spans="1:7" s="7" customFormat="1" x14ac:dyDescent="0.3">
      <c r="A184" s="38"/>
      <c r="B184" s="38"/>
      <c r="C184" s="39"/>
      <c r="D184" s="40"/>
      <c r="E184" s="40"/>
      <c r="F184" s="38"/>
      <c r="G184" s="41"/>
    </row>
    <row r="185" spans="1:7" s="7" customFormat="1" x14ac:dyDescent="0.3">
      <c r="A185" s="38"/>
      <c r="B185" s="38"/>
      <c r="C185" s="39"/>
      <c r="D185" s="40"/>
      <c r="E185" s="40"/>
      <c r="F185" s="38"/>
      <c r="G185" s="41"/>
    </row>
    <row r="186" spans="1:7" s="7" customFormat="1" x14ac:dyDescent="0.3">
      <c r="A186" s="38"/>
      <c r="B186" s="38"/>
      <c r="C186" s="39"/>
      <c r="D186" s="40"/>
      <c r="E186" s="40"/>
      <c r="F186" s="38"/>
      <c r="G186" s="41"/>
    </row>
    <row r="187" spans="1:7" s="7" customFormat="1" x14ac:dyDescent="0.3">
      <c r="A187" s="38"/>
      <c r="B187" s="38"/>
      <c r="C187" s="39"/>
      <c r="D187" s="40"/>
      <c r="E187" s="40"/>
      <c r="F187" s="38"/>
      <c r="G187" s="41"/>
    </row>
    <row r="188" spans="1:7" s="7" customFormat="1" x14ac:dyDescent="0.3">
      <c r="A188" s="38"/>
      <c r="B188" s="38"/>
      <c r="C188" s="39"/>
      <c r="D188" s="40"/>
      <c r="E188" s="40"/>
      <c r="F188" s="38"/>
      <c r="G188" s="41"/>
    </row>
    <row r="189" spans="1:7" s="7" customFormat="1" x14ac:dyDescent="0.3">
      <c r="A189" s="38"/>
      <c r="B189" s="38"/>
      <c r="C189" s="39"/>
      <c r="D189" s="40"/>
      <c r="E189" s="40"/>
      <c r="F189" s="38"/>
      <c r="G189" s="41"/>
    </row>
    <row r="190" spans="1:7" s="7" customFormat="1" x14ac:dyDescent="0.3">
      <c r="A190" s="38"/>
      <c r="B190" s="38"/>
      <c r="C190" s="39"/>
      <c r="D190" s="40"/>
      <c r="E190" s="40"/>
      <c r="F190" s="38"/>
      <c r="G190" s="41"/>
    </row>
    <row r="191" spans="1:7" s="7" customFormat="1" x14ac:dyDescent="0.3">
      <c r="A191" s="38"/>
      <c r="B191" s="38"/>
      <c r="C191" s="39"/>
      <c r="D191" s="40"/>
      <c r="E191" s="40"/>
      <c r="F191" s="38"/>
      <c r="G191" s="41"/>
    </row>
    <row r="192" spans="1:7" s="7" customFormat="1" x14ac:dyDescent="0.3">
      <c r="A192" s="38"/>
      <c r="B192" s="38"/>
      <c r="C192" s="39"/>
      <c r="D192" s="40"/>
      <c r="E192" s="40"/>
      <c r="F192" s="38"/>
      <c r="G192" s="41"/>
    </row>
    <row r="193" spans="1:7" s="7" customFormat="1" x14ac:dyDescent="0.3">
      <c r="A193" s="38"/>
      <c r="B193" s="38"/>
      <c r="C193" s="39"/>
      <c r="D193" s="40"/>
      <c r="E193" s="40"/>
      <c r="F193" s="38"/>
      <c r="G193" s="41"/>
    </row>
    <row r="194" spans="1:7" s="7" customFormat="1" x14ac:dyDescent="0.3">
      <c r="A194" s="38"/>
      <c r="B194" s="38"/>
      <c r="C194" s="39"/>
      <c r="D194" s="40"/>
      <c r="E194" s="40"/>
      <c r="F194" s="38"/>
      <c r="G194" s="41"/>
    </row>
    <row r="195" spans="1:7" s="7" customFormat="1" x14ac:dyDescent="0.3">
      <c r="A195" s="38"/>
      <c r="B195" s="38"/>
      <c r="C195" s="39"/>
      <c r="D195" s="40"/>
      <c r="E195" s="40"/>
      <c r="F195" s="38"/>
      <c r="G195" s="41"/>
    </row>
    <row r="196" spans="1:7" s="7" customFormat="1" x14ac:dyDescent="0.3">
      <c r="A196" s="38"/>
      <c r="B196" s="38"/>
      <c r="C196" s="39"/>
      <c r="D196" s="40"/>
      <c r="E196" s="40"/>
      <c r="F196" s="38"/>
      <c r="G196" s="41"/>
    </row>
    <row r="197" spans="1:7" s="7" customFormat="1" x14ac:dyDescent="0.3">
      <c r="A197" s="38"/>
      <c r="B197" s="38"/>
      <c r="C197" s="39"/>
      <c r="D197" s="40"/>
      <c r="E197" s="40"/>
      <c r="F197" s="38"/>
      <c r="G197" s="41"/>
    </row>
    <row r="198" spans="1:7" s="7" customFormat="1" x14ac:dyDescent="0.3">
      <c r="A198" s="38"/>
      <c r="B198" s="38"/>
      <c r="C198" s="39"/>
      <c r="D198" s="40"/>
      <c r="E198" s="40"/>
      <c r="F198" s="38"/>
      <c r="G198" s="41"/>
    </row>
    <row r="199" spans="1:7" s="7" customFormat="1" x14ac:dyDescent="0.3">
      <c r="A199" s="38"/>
      <c r="B199" s="38"/>
      <c r="C199" s="39"/>
      <c r="D199" s="40"/>
      <c r="E199" s="40"/>
      <c r="F199" s="38"/>
      <c r="G199" s="41"/>
    </row>
    <row r="200" spans="1:7" s="7" customFormat="1" x14ac:dyDescent="0.3">
      <c r="A200" s="38"/>
      <c r="B200" s="38"/>
      <c r="C200" s="39"/>
      <c r="D200" s="40"/>
      <c r="E200" s="40"/>
      <c r="F200" s="38"/>
      <c r="G200" s="41"/>
    </row>
    <row r="201" spans="1:7" s="7" customFormat="1" x14ac:dyDescent="0.3">
      <c r="A201" s="38"/>
      <c r="B201" s="38"/>
      <c r="C201" s="39"/>
      <c r="D201" s="40"/>
      <c r="E201" s="40"/>
      <c r="F201" s="38"/>
      <c r="G201" s="41"/>
    </row>
    <row r="202" spans="1:7" s="7" customFormat="1" x14ac:dyDescent="0.3">
      <c r="A202" s="38"/>
      <c r="B202" s="38"/>
      <c r="C202" s="39"/>
      <c r="D202" s="40"/>
      <c r="E202" s="40"/>
      <c r="F202" s="38"/>
      <c r="G202" s="41"/>
    </row>
    <row r="203" spans="1:7" s="7" customFormat="1" x14ac:dyDescent="0.3">
      <c r="A203" s="38"/>
      <c r="B203" s="38"/>
      <c r="C203" s="39"/>
      <c r="D203" s="40"/>
      <c r="E203" s="40"/>
      <c r="F203" s="38"/>
      <c r="G203" s="41"/>
    </row>
    <row r="204" spans="1:7" s="7" customFormat="1" x14ac:dyDescent="0.3">
      <c r="A204" s="38"/>
      <c r="B204" s="38"/>
      <c r="C204" s="39"/>
      <c r="D204" s="40"/>
      <c r="E204" s="40"/>
      <c r="F204" s="38"/>
      <c r="G204" s="41"/>
    </row>
    <row r="205" spans="1:7" s="7" customFormat="1" x14ac:dyDescent="0.3">
      <c r="A205" s="38"/>
      <c r="B205" s="38"/>
      <c r="C205" s="39"/>
      <c r="D205" s="40"/>
      <c r="E205" s="40"/>
      <c r="F205" s="38"/>
      <c r="G205" s="41"/>
    </row>
    <row r="206" spans="1:7" s="7" customFormat="1" x14ac:dyDescent="0.3">
      <c r="A206" s="38"/>
      <c r="B206" s="38"/>
      <c r="C206" s="39"/>
      <c r="D206" s="40"/>
      <c r="E206" s="40"/>
      <c r="F206" s="38"/>
      <c r="G206" s="41"/>
    </row>
    <row r="207" spans="1:7" s="7" customFormat="1" x14ac:dyDescent="0.3">
      <c r="A207" s="38"/>
      <c r="B207" s="38"/>
      <c r="C207" s="39"/>
      <c r="D207" s="40"/>
      <c r="E207" s="40"/>
      <c r="F207" s="38"/>
      <c r="G207" s="41"/>
    </row>
    <row r="208" spans="1:7" s="7" customFormat="1" x14ac:dyDescent="0.3">
      <c r="A208" s="38"/>
      <c r="B208" s="38"/>
      <c r="C208" s="39"/>
      <c r="D208" s="40"/>
      <c r="E208" s="40"/>
      <c r="F208" s="38"/>
      <c r="G208" s="41"/>
    </row>
    <row r="209" spans="1:7" s="7" customFormat="1" x14ac:dyDescent="0.3">
      <c r="A209" s="38"/>
      <c r="B209" s="38"/>
      <c r="C209" s="39"/>
      <c r="D209" s="40"/>
      <c r="E209" s="40"/>
      <c r="F209" s="38"/>
      <c r="G209" s="41"/>
    </row>
    <row r="210" spans="1:7" s="7" customFormat="1" x14ac:dyDescent="0.3">
      <c r="A210" s="38"/>
      <c r="B210" s="38"/>
      <c r="C210" s="39"/>
      <c r="D210" s="40"/>
      <c r="E210" s="40"/>
      <c r="F210" s="38"/>
      <c r="G210" s="41"/>
    </row>
    <row r="211" spans="1:7" s="7" customFormat="1" x14ac:dyDescent="0.3">
      <c r="A211" s="38"/>
      <c r="B211" s="38"/>
      <c r="C211" s="39"/>
      <c r="D211" s="40"/>
      <c r="E211" s="40"/>
      <c r="F211" s="38"/>
      <c r="G211" s="41"/>
    </row>
    <row r="212" spans="1:7" s="7" customFormat="1" x14ac:dyDescent="0.3">
      <c r="A212" s="38"/>
      <c r="B212" s="38"/>
      <c r="C212" s="39"/>
      <c r="D212" s="40"/>
      <c r="E212" s="40"/>
      <c r="F212" s="38"/>
      <c r="G212" s="41"/>
    </row>
    <row r="213" spans="1:7" s="7" customFormat="1" x14ac:dyDescent="0.3">
      <c r="A213" s="38"/>
      <c r="B213" s="38"/>
      <c r="C213" s="39"/>
      <c r="D213" s="40"/>
      <c r="E213" s="40"/>
      <c r="F213" s="38"/>
      <c r="G213" s="41"/>
    </row>
    <row r="214" spans="1:7" s="7" customFormat="1" x14ac:dyDescent="0.3">
      <c r="A214" s="38"/>
      <c r="B214" s="38"/>
      <c r="C214" s="39"/>
      <c r="D214" s="40"/>
      <c r="E214" s="40"/>
      <c r="F214" s="38"/>
      <c r="G214" s="41"/>
    </row>
    <row r="215" spans="1:7" s="7" customFormat="1" x14ac:dyDescent="0.3">
      <c r="A215" s="38"/>
      <c r="B215" s="38"/>
      <c r="C215" s="39"/>
      <c r="D215" s="40"/>
      <c r="E215" s="40"/>
      <c r="F215" s="38"/>
      <c r="G215" s="41"/>
    </row>
    <row r="216" spans="1:7" s="7" customFormat="1" x14ac:dyDescent="0.3">
      <c r="A216" s="38"/>
      <c r="B216" s="38"/>
      <c r="C216" s="39"/>
      <c r="D216" s="40"/>
      <c r="E216" s="40"/>
      <c r="F216" s="38"/>
      <c r="G216" s="41"/>
    </row>
    <row r="217" spans="1:7" s="7" customFormat="1" x14ac:dyDescent="0.3">
      <c r="A217" s="38"/>
      <c r="B217" s="38"/>
      <c r="C217" s="39"/>
      <c r="D217" s="40"/>
      <c r="E217" s="40"/>
      <c r="F217" s="38"/>
      <c r="G217" s="41"/>
    </row>
    <row r="218" spans="1:7" s="7" customFormat="1" x14ac:dyDescent="0.3">
      <c r="A218" s="38"/>
      <c r="B218" s="38"/>
      <c r="C218" s="39"/>
      <c r="D218" s="40"/>
      <c r="E218" s="40"/>
      <c r="F218" s="38"/>
      <c r="G218" s="41"/>
    </row>
    <row r="219" spans="1:7" s="7" customFormat="1" x14ac:dyDescent="0.3">
      <c r="A219" s="38"/>
      <c r="B219" s="38"/>
      <c r="C219" s="39"/>
      <c r="D219" s="40"/>
      <c r="E219" s="40"/>
      <c r="F219" s="38"/>
      <c r="G219" s="41"/>
    </row>
    <row r="220" spans="1:7" s="7" customFormat="1" x14ac:dyDescent="0.3">
      <c r="A220" s="38"/>
      <c r="B220" s="38"/>
      <c r="C220" s="39"/>
      <c r="D220" s="40"/>
      <c r="E220" s="40"/>
      <c r="F220" s="38"/>
      <c r="G220" s="41"/>
    </row>
    <row r="221" spans="1:7" s="7" customFormat="1" x14ac:dyDescent="0.3">
      <c r="A221" s="38"/>
      <c r="B221" s="38"/>
      <c r="C221" s="39"/>
      <c r="D221" s="40"/>
      <c r="E221" s="40"/>
      <c r="F221" s="38"/>
      <c r="G221" s="41"/>
    </row>
    <row r="222" spans="1:7" s="7" customFormat="1" x14ac:dyDescent="0.3">
      <c r="A222" s="38"/>
      <c r="B222" s="38"/>
      <c r="C222" s="39"/>
      <c r="D222" s="40"/>
      <c r="E222" s="40"/>
      <c r="F222" s="38"/>
      <c r="G222" s="41"/>
    </row>
    <row r="223" spans="1:7" s="7" customFormat="1" x14ac:dyDescent="0.3">
      <c r="A223" s="38"/>
      <c r="B223" s="38"/>
      <c r="C223" s="39"/>
      <c r="D223" s="40"/>
      <c r="E223" s="40"/>
      <c r="F223" s="38"/>
      <c r="G223" s="41"/>
    </row>
    <row r="224" spans="1:7" s="7" customFormat="1" x14ac:dyDescent="0.3">
      <c r="A224" s="38"/>
      <c r="B224" s="38"/>
      <c r="C224" s="39"/>
      <c r="D224" s="40"/>
      <c r="E224" s="40"/>
      <c r="F224" s="38"/>
      <c r="G224" s="41"/>
    </row>
    <row r="225" spans="1:7" s="7" customFormat="1" x14ac:dyDescent="0.3">
      <c r="A225" s="38"/>
      <c r="B225" s="38"/>
      <c r="C225" s="39"/>
      <c r="D225" s="40"/>
      <c r="E225" s="40"/>
      <c r="F225" s="38"/>
      <c r="G225" s="41"/>
    </row>
    <row r="226" spans="1:7" s="7" customFormat="1" x14ac:dyDescent="0.3">
      <c r="A226" s="38"/>
      <c r="B226" s="38"/>
      <c r="C226" s="39"/>
      <c r="D226" s="40"/>
      <c r="E226" s="40"/>
      <c r="F226" s="38"/>
      <c r="G226" s="41"/>
    </row>
    <row r="227" spans="1:7" s="7" customFormat="1" x14ac:dyDescent="0.3">
      <c r="A227" s="38"/>
      <c r="B227" s="38"/>
      <c r="C227" s="39"/>
      <c r="D227" s="40"/>
      <c r="E227" s="40"/>
      <c r="F227" s="38"/>
      <c r="G227" s="41"/>
    </row>
    <row r="228" spans="1:7" s="7" customFormat="1" x14ac:dyDescent="0.3">
      <c r="A228" s="38"/>
      <c r="B228" s="38"/>
      <c r="C228" s="39"/>
      <c r="D228" s="40"/>
      <c r="E228" s="40"/>
      <c r="F228" s="38"/>
      <c r="G228" s="41"/>
    </row>
    <row r="229" spans="1:7" s="7" customFormat="1" x14ac:dyDescent="0.3">
      <c r="A229" s="38"/>
      <c r="B229" s="38"/>
      <c r="C229" s="39"/>
      <c r="D229" s="40"/>
      <c r="E229" s="40"/>
      <c r="F229" s="38"/>
      <c r="G229" s="41"/>
    </row>
    <row r="230" spans="1:7" s="7" customFormat="1" x14ac:dyDescent="0.3">
      <c r="A230" s="38"/>
      <c r="B230" s="38"/>
      <c r="C230" s="39"/>
      <c r="D230" s="40"/>
      <c r="E230" s="40"/>
      <c r="F230" s="38"/>
      <c r="G230" s="41"/>
    </row>
    <row r="231" spans="1:7" s="7" customFormat="1" x14ac:dyDescent="0.3">
      <c r="A231" s="38"/>
      <c r="B231" s="38"/>
      <c r="C231" s="39"/>
      <c r="D231" s="40"/>
      <c r="E231" s="40"/>
      <c r="F231" s="38"/>
      <c r="G231" s="41"/>
    </row>
    <row r="232" spans="1:7" s="7" customFormat="1" x14ac:dyDescent="0.3">
      <c r="A232" s="38"/>
      <c r="B232" s="38"/>
      <c r="C232" s="39"/>
      <c r="D232" s="40"/>
      <c r="E232" s="40"/>
      <c r="F232" s="38"/>
      <c r="G232" s="41"/>
    </row>
    <row r="233" spans="1:7" s="7" customFormat="1" x14ac:dyDescent="0.3">
      <c r="A233" s="38"/>
      <c r="B233" s="38"/>
      <c r="C233" s="39"/>
      <c r="D233" s="40"/>
      <c r="E233" s="40"/>
      <c r="F233" s="38"/>
      <c r="G233" s="41"/>
    </row>
    <row r="234" spans="1:7" s="7" customFormat="1" x14ac:dyDescent="0.3">
      <c r="A234" s="38"/>
      <c r="B234" s="38"/>
      <c r="C234" s="39"/>
      <c r="D234" s="40"/>
      <c r="E234" s="40"/>
      <c r="F234" s="38"/>
      <c r="G234" s="41"/>
    </row>
    <row r="235" spans="1:7" s="7" customFormat="1" x14ac:dyDescent="0.3">
      <c r="A235" s="38"/>
      <c r="B235" s="38"/>
      <c r="C235" s="39"/>
      <c r="D235" s="40"/>
      <c r="E235" s="40"/>
      <c r="F235" s="38"/>
      <c r="G235" s="41"/>
    </row>
    <row r="236" spans="1:7" s="7" customFormat="1" x14ac:dyDescent="0.3">
      <c r="A236" s="38"/>
      <c r="B236" s="38"/>
      <c r="C236" s="39"/>
      <c r="D236" s="40"/>
      <c r="E236" s="40"/>
      <c r="F236" s="38"/>
      <c r="G236" s="41"/>
    </row>
    <row r="237" spans="1:7" s="7" customFormat="1" x14ac:dyDescent="0.3">
      <c r="A237" s="38"/>
      <c r="B237" s="38"/>
      <c r="C237" s="39"/>
      <c r="D237" s="40"/>
      <c r="E237" s="40"/>
      <c r="F237" s="38"/>
      <c r="G237" s="41"/>
    </row>
    <row r="238" spans="1:7" s="7" customFormat="1" x14ac:dyDescent="0.3">
      <c r="A238" s="38"/>
      <c r="B238" s="38"/>
      <c r="C238" s="39"/>
      <c r="D238" s="40"/>
      <c r="E238" s="40"/>
      <c r="F238" s="38"/>
      <c r="G238" s="41"/>
    </row>
    <row r="239" spans="1:7" s="7" customFormat="1" x14ac:dyDescent="0.3">
      <c r="A239" s="38"/>
      <c r="B239" s="38"/>
      <c r="C239" s="39"/>
      <c r="D239" s="40"/>
      <c r="E239" s="40"/>
      <c r="F239" s="38"/>
      <c r="G239" s="41"/>
    </row>
    <row r="240" spans="1:7" s="7" customFormat="1" x14ac:dyDescent="0.3">
      <c r="A240" s="38"/>
      <c r="B240" s="38"/>
      <c r="C240" s="39"/>
      <c r="D240" s="40"/>
      <c r="E240" s="40"/>
      <c r="F240" s="38"/>
      <c r="G240" s="41"/>
    </row>
    <row r="241" spans="1:7" s="7" customFormat="1" x14ac:dyDescent="0.3">
      <c r="A241" s="38"/>
      <c r="B241" s="38"/>
      <c r="C241" s="39"/>
      <c r="D241" s="40"/>
      <c r="E241" s="40"/>
      <c r="F241" s="38"/>
      <c r="G241" s="41"/>
    </row>
    <row r="242" spans="1:7" s="7" customFormat="1" x14ac:dyDescent="0.3">
      <c r="A242" s="38"/>
      <c r="B242" s="38"/>
      <c r="C242" s="39"/>
      <c r="D242" s="40"/>
      <c r="E242" s="40"/>
      <c r="F242" s="38"/>
      <c r="G242" s="41"/>
    </row>
    <row r="243" spans="1:7" s="7" customFormat="1" x14ac:dyDescent="0.3">
      <c r="A243" s="38"/>
      <c r="B243" s="38"/>
      <c r="C243" s="39"/>
      <c r="D243" s="40"/>
      <c r="E243" s="40"/>
      <c r="F243" s="38"/>
      <c r="G243" s="41"/>
    </row>
    <row r="244" spans="1:7" s="7" customFormat="1" x14ac:dyDescent="0.3">
      <c r="A244" s="38"/>
      <c r="B244" s="38"/>
      <c r="C244" s="39"/>
      <c r="D244" s="40"/>
      <c r="E244" s="40"/>
      <c r="F244" s="38"/>
      <c r="G244" s="41"/>
    </row>
    <row r="245" spans="1:7" s="7" customFormat="1" x14ac:dyDescent="0.3">
      <c r="A245" s="38"/>
      <c r="B245" s="38"/>
      <c r="C245" s="39"/>
      <c r="D245" s="40"/>
      <c r="E245" s="40"/>
      <c r="F245" s="38"/>
      <c r="G245" s="41"/>
    </row>
    <row r="246" spans="1:7" s="7" customFormat="1" x14ac:dyDescent="0.3">
      <c r="A246" s="38"/>
      <c r="B246" s="38"/>
      <c r="C246" s="39"/>
      <c r="D246" s="40"/>
      <c r="E246" s="40"/>
      <c r="F246" s="38"/>
      <c r="G246" s="41"/>
    </row>
    <row r="247" spans="1:7" s="7" customFormat="1" x14ac:dyDescent="0.3">
      <c r="A247" s="38"/>
      <c r="B247" s="38"/>
      <c r="C247" s="39"/>
      <c r="D247" s="40"/>
      <c r="E247" s="40"/>
      <c r="F247" s="38"/>
      <c r="G247" s="41"/>
    </row>
    <row r="248" spans="1:7" s="7" customFormat="1" x14ac:dyDescent="0.3">
      <c r="A248" s="38"/>
      <c r="B248" s="38"/>
      <c r="C248" s="39"/>
      <c r="D248" s="40"/>
      <c r="E248" s="40"/>
      <c r="F248" s="38"/>
      <c r="G248" s="41"/>
    </row>
    <row r="249" spans="1:7" s="7" customFormat="1" x14ac:dyDescent="0.3">
      <c r="A249" s="38"/>
      <c r="B249" s="38"/>
      <c r="C249" s="39"/>
      <c r="D249" s="40"/>
      <c r="E249" s="40"/>
      <c r="F249" s="38"/>
      <c r="G249" s="41"/>
    </row>
    <row r="250" spans="1:7" s="7" customFormat="1" x14ac:dyDescent="0.3">
      <c r="A250" s="38"/>
      <c r="B250" s="38"/>
      <c r="C250" s="39"/>
      <c r="D250" s="40"/>
      <c r="E250" s="40"/>
      <c r="F250" s="38"/>
      <c r="G250" s="41"/>
    </row>
    <row r="251" spans="1:7" s="7" customFormat="1" x14ac:dyDescent="0.3">
      <c r="A251" s="38"/>
      <c r="B251" s="38"/>
      <c r="C251" s="39"/>
      <c r="D251" s="40"/>
      <c r="E251" s="40"/>
      <c r="F251" s="38"/>
      <c r="G251" s="41"/>
    </row>
    <row r="252" spans="1:7" s="7" customFormat="1" x14ac:dyDescent="0.3">
      <c r="A252" s="38"/>
      <c r="B252" s="38"/>
      <c r="C252" s="39"/>
      <c r="D252" s="40"/>
      <c r="E252" s="40"/>
      <c r="F252" s="38"/>
      <c r="G252" s="41"/>
    </row>
    <row r="253" spans="1:7" s="7" customFormat="1" x14ac:dyDescent="0.3">
      <c r="A253" s="38"/>
      <c r="B253" s="38"/>
      <c r="C253" s="39"/>
      <c r="D253" s="40"/>
      <c r="E253" s="40"/>
      <c r="F253" s="38"/>
      <c r="G253" s="41"/>
    </row>
    <row r="254" spans="1:7" s="7" customFormat="1" x14ac:dyDescent="0.3">
      <c r="A254" s="38"/>
      <c r="B254" s="38"/>
      <c r="C254" s="39"/>
      <c r="D254" s="40"/>
      <c r="E254" s="40"/>
      <c r="F254" s="38"/>
      <c r="G254" s="41"/>
    </row>
    <row r="255" spans="1:7" s="7" customFormat="1" x14ac:dyDescent="0.3">
      <c r="A255" s="38"/>
      <c r="B255" s="38"/>
      <c r="C255" s="39"/>
      <c r="D255" s="40"/>
      <c r="E255" s="40"/>
      <c r="F255" s="38"/>
      <c r="G255" s="41"/>
    </row>
    <row r="256" spans="1:7" s="7" customFormat="1" x14ac:dyDescent="0.3">
      <c r="A256" s="38"/>
      <c r="B256" s="38"/>
      <c r="C256" s="39"/>
      <c r="D256" s="40"/>
      <c r="E256" s="40"/>
      <c r="F256" s="38"/>
      <c r="G256" s="41"/>
    </row>
    <row r="257" spans="1:7" s="7" customFormat="1" x14ac:dyDescent="0.3">
      <c r="A257" s="38"/>
      <c r="B257" s="38"/>
      <c r="C257" s="39"/>
      <c r="D257" s="40"/>
      <c r="E257" s="40"/>
      <c r="F257" s="38"/>
      <c r="G257" s="41"/>
    </row>
    <row r="258" spans="1:7" s="7" customFormat="1" x14ac:dyDescent="0.3">
      <c r="A258" s="38"/>
      <c r="B258" s="38"/>
      <c r="C258" s="39"/>
      <c r="D258" s="40"/>
      <c r="E258" s="40"/>
      <c r="F258" s="38"/>
      <c r="G258" s="41"/>
    </row>
    <row r="259" spans="1:7" s="7" customFormat="1" x14ac:dyDescent="0.3">
      <c r="A259" s="38"/>
      <c r="B259" s="38"/>
      <c r="C259" s="39"/>
      <c r="D259" s="40"/>
      <c r="E259" s="40"/>
      <c r="F259" s="38"/>
      <c r="G259" s="41"/>
    </row>
    <row r="260" spans="1:7" s="7" customFormat="1" x14ac:dyDescent="0.3">
      <c r="A260" s="38"/>
      <c r="B260" s="38"/>
      <c r="C260" s="39"/>
      <c r="D260" s="40"/>
      <c r="E260" s="40"/>
      <c r="F260" s="38"/>
      <c r="G260" s="41"/>
    </row>
    <row r="261" spans="1:7" s="7" customFormat="1" x14ac:dyDescent="0.3">
      <c r="A261" s="38"/>
      <c r="B261" s="38"/>
      <c r="C261" s="39"/>
      <c r="D261" s="40"/>
      <c r="E261" s="40"/>
      <c r="F261" s="38"/>
      <c r="G261" s="41"/>
    </row>
    <row r="262" spans="1:7" s="7" customFormat="1" x14ac:dyDescent="0.3">
      <c r="A262" s="38"/>
      <c r="B262" s="38"/>
      <c r="C262" s="39"/>
      <c r="D262" s="40"/>
      <c r="E262" s="40"/>
      <c r="F262" s="38"/>
      <c r="G262" s="41"/>
    </row>
    <row r="263" spans="1:7" s="7" customFormat="1" x14ac:dyDescent="0.3">
      <c r="A263" s="38"/>
      <c r="B263" s="38"/>
      <c r="C263" s="39"/>
      <c r="D263" s="40"/>
      <c r="E263" s="40"/>
      <c r="F263" s="38"/>
      <c r="G263" s="41"/>
    </row>
    <row r="264" spans="1:7" s="7" customFormat="1" x14ac:dyDescent="0.3">
      <c r="A264" s="38"/>
      <c r="B264" s="38"/>
      <c r="C264" s="39"/>
      <c r="D264" s="40"/>
      <c r="E264" s="40"/>
      <c r="F264" s="38"/>
      <c r="G264" s="41"/>
    </row>
    <row r="265" spans="1:7" s="7" customFormat="1" x14ac:dyDescent="0.3">
      <c r="A265" s="38"/>
      <c r="B265" s="38"/>
      <c r="C265" s="39"/>
      <c r="D265" s="40"/>
      <c r="E265" s="40"/>
      <c r="F265" s="38"/>
      <c r="G265" s="41"/>
    </row>
    <row r="266" spans="1:7" s="7" customFormat="1" x14ac:dyDescent="0.3">
      <c r="A266" s="38"/>
      <c r="B266" s="38"/>
      <c r="C266" s="39"/>
      <c r="D266" s="40"/>
      <c r="E266" s="40"/>
      <c r="F266" s="38"/>
      <c r="G266" s="41"/>
    </row>
    <row r="267" spans="1:7" s="7" customFormat="1" x14ac:dyDescent="0.3">
      <c r="A267" s="38"/>
      <c r="B267" s="38"/>
      <c r="C267" s="39"/>
      <c r="D267" s="40"/>
      <c r="E267" s="40"/>
      <c r="F267" s="38"/>
      <c r="G267" s="41"/>
    </row>
    <row r="268" spans="1:7" s="7" customFormat="1" x14ac:dyDescent="0.3">
      <c r="A268" s="38"/>
      <c r="B268" s="38"/>
      <c r="C268" s="39"/>
      <c r="D268" s="40"/>
      <c r="E268" s="40"/>
      <c r="F268" s="38"/>
      <c r="G268" s="41"/>
    </row>
    <row r="269" spans="1:7" s="7" customFormat="1" x14ac:dyDescent="0.3">
      <c r="A269" s="38"/>
      <c r="B269" s="38"/>
      <c r="C269" s="39"/>
      <c r="D269" s="40"/>
      <c r="E269" s="40"/>
      <c r="F269" s="38"/>
      <c r="G269" s="41"/>
    </row>
    <row r="270" spans="1:7" s="7" customFormat="1" x14ac:dyDescent="0.3">
      <c r="A270" s="38"/>
      <c r="B270" s="38"/>
      <c r="C270" s="39"/>
      <c r="D270" s="40"/>
      <c r="E270" s="40"/>
      <c r="F270" s="38"/>
      <c r="G270" s="41"/>
    </row>
    <row r="271" spans="1:7" s="7" customFormat="1" x14ac:dyDescent="0.3">
      <c r="A271" s="38"/>
      <c r="B271" s="38"/>
      <c r="C271" s="39"/>
      <c r="D271" s="40"/>
      <c r="E271" s="40"/>
      <c r="F271" s="38"/>
      <c r="G271" s="41"/>
    </row>
    <row r="272" spans="1:7" s="7" customFormat="1" x14ac:dyDescent="0.3">
      <c r="A272" s="38"/>
      <c r="B272" s="38"/>
      <c r="C272" s="39"/>
      <c r="D272" s="40"/>
      <c r="E272" s="40"/>
      <c r="F272" s="38"/>
      <c r="G272" s="41"/>
    </row>
    <row r="273" spans="1:7" s="7" customFormat="1" x14ac:dyDescent="0.3">
      <c r="A273" s="38"/>
      <c r="B273" s="38"/>
      <c r="C273" s="39"/>
      <c r="D273" s="40"/>
      <c r="E273" s="40"/>
      <c r="F273" s="38"/>
      <c r="G273" s="41"/>
    </row>
    <row r="274" spans="1:7" s="7" customFormat="1" x14ac:dyDescent="0.3">
      <c r="A274" s="38"/>
      <c r="B274" s="38"/>
      <c r="C274" s="39"/>
      <c r="D274" s="40"/>
      <c r="E274" s="40"/>
      <c r="F274" s="38"/>
      <c r="G274" s="41"/>
    </row>
    <row r="275" spans="1:7" s="7" customFormat="1" x14ac:dyDescent="0.3">
      <c r="A275" s="38"/>
      <c r="B275" s="38"/>
      <c r="C275" s="39"/>
      <c r="D275" s="40"/>
      <c r="E275" s="40"/>
      <c r="F275" s="38"/>
      <c r="G275" s="41"/>
    </row>
    <row r="276" spans="1:7" s="7" customFormat="1" x14ac:dyDescent="0.3">
      <c r="A276" s="38"/>
      <c r="B276" s="38"/>
      <c r="C276" s="39"/>
      <c r="D276" s="40"/>
      <c r="E276" s="40"/>
      <c r="F276" s="38"/>
      <c r="G276" s="41"/>
    </row>
    <row r="277" spans="1:7" s="7" customFormat="1" x14ac:dyDescent="0.3">
      <c r="A277" s="38"/>
      <c r="B277" s="38"/>
      <c r="C277" s="39"/>
      <c r="D277" s="40"/>
      <c r="E277" s="40"/>
      <c r="F277" s="38"/>
      <c r="G277" s="41"/>
    </row>
    <row r="278" spans="1:7" s="7" customFormat="1" x14ac:dyDescent="0.3">
      <c r="A278" s="38"/>
      <c r="B278" s="38"/>
      <c r="C278" s="39"/>
      <c r="D278" s="40"/>
      <c r="E278" s="40"/>
      <c r="F278" s="38"/>
      <c r="G278" s="41"/>
    </row>
    <row r="279" spans="1:7" s="7" customFormat="1" x14ac:dyDescent="0.3">
      <c r="A279" s="38"/>
      <c r="B279" s="38"/>
      <c r="C279" s="39"/>
      <c r="D279" s="40"/>
      <c r="E279" s="40"/>
      <c r="F279" s="38"/>
      <c r="G279" s="41"/>
    </row>
    <row r="280" spans="1:7" s="7" customFormat="1" x14ac:dyDescent="0.3">
      <c r="A280" s="38"/>
      <c r="B280" s="38"/>
      <c r="C280" s="39"/>
      <c r="D280" s="40"/>
      <c r="E280" s="40"/>
      <c r="F280" s="38"/>
      <c r="G280" s="41"/>
    </row>
    <row r="281" spans="1:7" s="7" customFormat="1" x14ac:dyDescent="0.3">
      <c r="A281" s="38"/>
      <c r="B281" s="38"/>
      <c r="C281" s="39"/>
      <c r="D281" s="40"/>
      <c r="E281" s="40"/>
      <c r="F281" s="38"/>
      <c r="G281" s="41"/>
    </row>
    <row r="282" spans="1:7" s="7" customFormat="1" x14ac:dyDescent="0.3">
      <c r="A282" s="38"/>
      <c r="B282" s="38"/>
      <c r="C282" s="39"/>
      <c r="D282" s="40"/>
      <c r="E282" s="40"/>
      <c r="F282" s="38"/>
      <c r="G282" s="41"/>
    </row>
    <row r="283" spans="1:7" s="7" customFormat="1" x14ac:dyDescent="0.3">
      <c r="A283" s="38"/>
      <c r="B283" s="38"/>
      <c r="C283" s="39"/>
      <c r="D283" s="40"/>
      <c r="E283" s="40"/>
      <c r="F283" s="38"/>
      <c r="G283" s="41"/>
    </row>
    <row r="284" spans="1:7" s="7" customFormat="1" x14ac:dyDescent="0.3">
      <c r="A284" s="38"/>
      <c r="B284" s="38"/>
      <c r="C284" s="39"/>
      <c r="D284" s="40"/>
      <c r="E284" s="40"/>
      <c r="F284" s="38"/>
      <c r="G284" s="41"/>
    </row>
    <row r="285" spans="1:7" s="7" customFormat="1" x14ac:dyDescent="0.3">
      <c r="A285" s="38"/>
      <c r="B285" s="38"/>
      <c r="C285" s="39"/>
      <c r="D285" s="40"/>
      <c r="E285" s="40"/>
      <c r="F285" s="38"/>
      <c r="G285" s="41"/>
    </row>
    <row r="286" spans="1:7" s="7" customFormat="1" x14ac:dyDescent="0.3">
      <c r="A286" s="38"/>
      <c r="B286" s="38"/>
      <c r="C286" s="39"/>
      <c r="D286" s="40"/>
      <c r="E286" s="40"/>
      <c r="F286" s="38"/>
      <c r="G286" s="41"/>
    </row>
    <row r="287" spans="1:7" s="7" customFormat="1" x14ac:dyDescent="0.3">
      <c r="A287" s="38"/>
      <c r="B287" s="38"/>
      <c r="C287" s="39"/>
      <c r="D287" s="40"/>
      <c r="E287" s="40"/>
      <c r="F287" s="38"/>
      <c r="G287" s="41"/>
    </row>
    <row r="288" spans="1:7" s="7" customFormat="1" x14ac:dyDescent="0.3">
      <c r="A288" s="38"/>
      <c r="B288" s="38"/>
      <c r="C288" s="39"/>
      <c r="D288" s="40"/>
      <c r="E288" s="40"/>
      <c r="F288" s="38"/>
      <c r="G288" s="41"/>
    </row>
    <row r="289" spans="1:7" s="7" customFormat="1" x14ac:dyDescent="0.3">
      <c r="A289" s="38"/>
      <c r="B289" s="38"/>
      <c r="C289" s="39"/>
      <c r="D289" s="40"/>
      <c r="E289" s="40"/>
      <c r="F289" s="38"/>
      <c r="G289" s="41"/>
    </row>
    <row r="290" spans="1:7" s="7" customFormat="1" x14ac:dyDescent="0.3">
      <c r="A290" s="38"/>
      <c r="B290" s="38"/>
      <c r="C290" s="39"/>
      <c r="D290" s="40"/>
      <c r="E290" s="40"/>
      <c r="F290" s="38"/>
      <c r="G290" s="41"/>
    </row>
    <row r="291" spans="1:7" s="7" customFormat="1" x14ac:dyDescent="0.3">
      <c r="A291" s="38"/>
      <c r="B291" s="38"/>
      <c r="C291" s="39"/>
      <c r="D291" s="40"/>
      <c r="E291" s="40"/>
      <c r="F291" s="38"/>
      <c r="G291" s="41"/>
    </row>
    <row r="292" spans="1:7" s="7" customFormat="1" x14ac:dyDescent="0.3">
      <c r="A292" s="38"/>
      <c r="B292" s="38"/>
      <c r="C292" s="39"/>
      <c r="D292" s="40"/>
      <c r="E292" s="40"/>
      <c r="F292" s="38"/>
      <c r="G292" s="41"/>
    </row>
    <row r="293" spans="1:7" s="7" customFormat="1" x14ac:dyDescent="0.3">
      <c r="A293" s="38"/>
      <c r="B293" s="38"/>
      <c r="C293" s="39"/>
      <c r="D293" s="40"/>
      <c r="E293" s="40"/>
      <c r="F293" s="38"/>
      <c r="G293" s="41"/>
    </row>
    <row r="294" spans="1:7" s="7" customFormat="1" x14ac:dyDescent="0.3">
      <c r="A294" s="38"/>
      <c r="B294" s="38"/>
      <c r="C294" s="39"/>
      <c r="D294" s="40"/>
      <c r="E294" s="40"/>
      <c r="F294" s="38"/>
      <c r="G294" s="41"/>
    </row>
    <row r="295" spans="1:7" s="7" customFormat="1" x14ac:dyDescent="0.3">
      <c r="A295" s="38"/>
      <c r="B295" s="38"/>
      <c r="C295" s="39"/>
      <c r="D295" s="40"/>
      <c r="E295" s="40"/>
      <c r="F295" s="38"/>
      <c r="G295" s="41"/>
    </row>
    <row r="296" spans="1:7" s="7" customFormat="1" x14ac:dyDescent="0.3">
      <c r="A296" s="38"/>
      <c r="B296" s="38"/>
      <c r="C296" s="39"/>
      <c r="D296" s="40"/>
      <c r="E296" s="40"/>
      <c r="F296" s="38"/>
      <c r="G296" s="41"/>
    </row>
    <row r="297" spans="1:7" s="7" customFormat="1" x14ac:dyDescent="0.3">
      <c r="A297" s="38"/>
      <c r="B297" s="38"/>
      <c r="C297" s="39"/>
      <c r="D297" s="40"/>
      <c r="E297" s="40"/>
      <c r="F297" s="38"/>
      <c r="G297" s="41"/>
    </row>
    <row r="298" spans="1:7" s="7" customFormat="1" x14ac:dyDescent="0.3">
      <c r="A298" s="38"/>
      <c r="B298" s="38"/>
      <c r="C298" s="39"/>
      <c r="D298" s="40"/>
      <c r="E298" s="40"/>
      <c r="F298" s="38"/>
      <c r="G298" s="41"/>
    </row>
    <row r="299" spans="1:7" s="7" customFormat="1" x14ac:dyDescent="0.3">
      <c r="A299" s="38"/>
      <c r="B299" s="38"/>
      <c r="C299" s="39"/>
      <c r="D299" s="40"/>
      <c r="E299" s="40"/>
      <c r="F299" s="38"/>
      <c r="G299" s="41"/>
    </row>
    <row r="300" spans="1:7" s="7" customFormat="1" x14ac:dyDescent="0.3">
      <c r="A300" s="38"/>
      <c r="B300" s="38"/>
      <c r="C300" s="39"/>
      <c r="D300" s="40"/>
      <c r="E300" s="40"/>
      <c r="F300" s="38"/>
      <c r="G300" s="41"/>
    </row>
    <row r="301" spans="1:7" s="7" customFormat="1" x14ac:dyDescent="0.3">
      <c r="A301" s="38"/>
      <c r="B301" s="38"/>
      <c r="C301" s="39"/>
      <c r="D301" s="40"/>
      <c r="E301" s="40"/>
      <c r="F301" s="38"/>
      <c r="G301" s="41"/>
    </row>
    <row r="302" spans="1:7" s="7" customFormat="1" x14ac:dyDescent="0.3">
      <c r="A302" s="38"/>
      <c r="B302" s="38"/>
      <c r="C302" s="39"/>
      <c r="D302" s="40"/>
      <c r="E302" s="40"/>
      <c r="F302" s="38"/>
      <c r="G302" s="41"/>
    </row>
    <row r="303" spans="1:7" s="7" customFormat="1" x14ac:dyDescent="0.3">
      <c r="A303" s="38"/>
      <c r="B303" s="38"/>
      <c r="C303" s="39"/>
      <c r="D303" s="40"/>
      <c r="E303" s="40"/>
      <c r="F303" s="38"/>
      <c r="G303" s="41"/>
    </row>
    <row r="304" spans="1:7" s="7" customFormat="1" x14ac:dyDescent="0.3">
      <c r="A304" s="38"/>
      <c r="B304" s="38"/>
      <c r="C304" s="39"/>
      <c r="D304" s="40"/>
      <c r="E304" s="40"/>
      <c r="F304" s="38"/>
      <c r="G304" s="41"/>
    </row>
    <row r="305" spans="1:7" s="7" customFormat="1" x14ac:dyDescent="0.3">
      <c r="A305" s="38"/>
      <c r="B305" s="38"/>
      <c r="C305" s="39"/>
      <c r="D305" s="40"/>
      <c r="E305" s="40"/>
      <c r="F305" s="38"/>
      <c r="G305" s="41"/>
    </row>
    <row r="306" spans="1:7" s="7" customFormat="1" x14ac:dyDescent="0.3">
      <c r="A306" s="38"/>
      <c r="B306" s="38"/>
      <c r="C306" s="39"/>
      <c r="D306" s="40"/>
      <c r="E306" s="40"/>
      <c r="F306" s="38"/>
      <c r="G306" s="41"/>
    </row>
    <row r="307" spans="1:7" s="7" customFormat="1" x14ac:dyDescent="0.3">
      <c r="A307" s="38"/>
      <c r="B307" s="38"/>
      <c r="C307" s="39"/>
      <c r="D307" s="40"/>
      <c r="E307" s="40"/>
      <c r="F307" s="38"/>
      <c r="G307" s="41"/>
    </row>
    <row r="308" spans="1:7" s="7" customFormat="1" x14ac:dyDescent="0.3">
      <c r="A308" s="38"/>
      <c r="B308" s="38"/>
      <c r="C308" s="39"/>
      <c r="D308" s="40"/>
      <c r="E308" s="40"/>
      <c r="F308" s="38"/>
      <c r="G308" s="41"/>
    </row>
    <row r="309" spans="1:7" s="7" customFormat="1" x14ac:dyDescent="0.3">
      <c r="A309" s="38"/>
      <c r="B309" s="38"/>
      <c r="C309" s="39"/>
      <c r="D309" s="40"/>
      <c r="E309" s="40"/>
      <c r="F309" s="38"/>
      <c r="G309" s="41"/>
    </row>
    <row r="310" spans="1:7" s="7" customFormat="1" x14ac:dyDescent="0.3">
      <c r="A310" s="38"/>
      <c r="B310" s="38"/>
      <c r="C310" s="39"/>
      <c r="D310" s="40"/>
      <c r="E310" s="40"/>
      <c r="F310" s="38"/>
      <c r="G310" s="41"/>
    </row>
    <row r="311" spans="1:7" s="7" customFormat="1" x14ac:dyDescent="0.3">
      <c r="A311" s="38"/>
      <c r="B311" s="38"/>
      <c r="C311" s="39"/>
      <c r="D311" s="40"/>
      <c r="E311" s="40"/>
      <c r="F311" s="38"/>
      <c r="G311" s="41"/>
    </row>
    <row r="312" spans="1:7" s="7" customFormat="1" x14ac:dyDescent="0.3">
      <c r="A312" s="38"/>
      <c r="B312" s="38"/>
      <c r="C312" s="39"/>
      <c r="D312" s="40"/>
      <c r="E312" s="40"/>
      <c r="F312" s="38"/>
      <c r="G312" s="41"/>
    </row>
    <row r="313" spans="1:7" s="7" customFormat="1" x14ac:dyDescent="0.3">
      <c r="A313" s="38"/>
      <c r="B313" s="38"/>
      <c r="C313" s="39"/>
      <c r="D313" s="40"/>
      <c r="E313" s="40"/>
      <c r="F313" s="38"/>
      <c r="G313" s="41"/>
    </row>
    <row r="314" spans="1:7" s="7" customFormat="1" x14ac:dyDescent="0.3">
      <c r="A314" s="38"/>
      <c r="B314" s="38"/>
      <c r="C314" s="39"/>
      <c r="D314" s="40"/>
      <c r="E314" s="40"/>
      <c r="F314" s="38"/>
      <c r="G314" s="41"/>
    </row>
    <row r="315" spans="1:7" s="7" customFormat="1" x14ac:dyDescent="0.3">
      <c r="A315" s="38"/>
      <c r="B315" s="38"/>
      <c r="C315" s="39"/>
      <c r="D315" s="40"/>
      <c r="E315" s="40"/>
      <c r="F315" s="38"/>
      <c r="G315" s="41"/>
    </row>
    <row r="316" spans="1:7" s="7" customFormat="1" x14ac:dyDescent="0.3">
      <c r="A316" s="38"/>
      <c r="B316" s="38"/>
      <c r="C316" s="39"/>
      <c r="D316" s="40"/>
      <c r="E316" s="40"/>
      <c r="F316" s="38"/>
      <c r="G316" s="41"/>
    </row>
    <row r="317" spans="1:7" s="7" customFormat="1" x14ac:dyDescent="0.3">
      <c r="A317" s="38"/>
      <c r="B317" s="38"/>
      <c r="C317" s="39"/>
      <c r="D317" s="40"/>
      <c r="E317" s="40"/>
      <c r="F317" s="38"/>
      <c r="G317" s="41"/>
    </row>
    <row r="318" spans="1:7" s="7" customFormat="1" x14ac:dyDescent="0.3">
      <c r="A318" s="38"/>
      <c r="B318" s="38"/>
      <c r="C318" s="39"/>
      <c r="D318" s="40"/>
      <c r="E318" s="40"/>
      <c r="F318" s="38"/>
      <c r="G318" s="41"/>
    </row>
    <row r="319" spans="1:7" s="7" customFormat="1" x14ac:dyDescent="0.3">
      <c r="A319" s="38"/>
      <c r="B319" s="38"/>
      <c r="C319" s="39"/>
      <c r="D319" s="40"/>
      <c r="E319" s="40"/>
      <c r="F319" s="38"/>
      <c r="G319" s="41"/>
    </row>
    <row r="320" spans="1:7" s="7" customFormat="1" x14ac:dyDescent="0.3">
      <c r="A320" s="38"/>
      <c r="B320" s="38"/>
      <c r="C320" s="39"/>
      <c r="D320" s="40"/>
      <c r="E320" s="40"/>
      <c r="F320" s="38"/>
      <c r="G320" s="41"/>
    </row>
    <row r="321" spans="1:7" s="7" customFormat="1" x14ac:dyDescent="0.3">
      <c r="A321" s="38"/>
      <c r="B321" s="38"/>
      <c r="C321" s="39"/>
      <c r="D321" s="40"/>
      <c r="E321" s="40"/>
      <c r="F321" s="38"/>
      <c r="G321" s="41"/>
    </row>
    <row r="322" spans="1:7" s="7" customFormat="1" x14ac:dyDescent="0.3">
      <c r="A322" s="38"/>
      <c r="B322" s="38"/>
      <c r="C322" s="39"/>
      <c r="D322" s="40"/>
      <c r="E322" s="40"/>
      <c r="F322" s="38"/>
      <c r="G322" s="41"/>
    </row>
    <row r="323" spans="1:7" s="7" customFormat="1" x14ac:dyDescent="0.3">
      <c r="A323" s="38"/>
      <c r="B323" s="38"/>
      <c r="C323" s="39"/>
      <c r="D323" s="40"/>
      <c r="E323" s="40"/>
      <c r="F323" s="38"/>
      <c r="G323" s="41"/>
    </row>
    <row r="324" spans="1:7" s="7" customFormat="1" x14ac:dyDescent="0.3">
      <c r="A324" s="38"/>
      <c r="B324" s="38"/>
      <c r="C324" s="39"/>
      <c r="D324" s="40"/>
      <c r="E324" s="40"/>
      <c r="F324" s="38"/>
      <c r="G324" s="41"/>
    </row>
    <row r="325" spans="1:7" s="7" customFormat="1" x14ac:dyDescent="0.3">
      <c r="A325" s="38"/>
      <c r="B325" s="38"/>
      <c r="C325" s="39"/>
      <c r="D325" s="40"/>
      <c r="E325" s="40"/>
      <c r="F325" s="38"/>
      <c r="G325" s="41"/>
    </row>
    <row r="326" spans="1:7" s="7" customFormat="1" x14ac:dyDescent="0.3">
      <c r="A326" s="38"/>
      <c r="B326" s="38"/>
      <c r="C326" s="39"/>
      <c r="D326" s="40"/>
      <c r="E326" s="40"/>
      <c r="F326" s="38"/>
      <c r="G326" s="41"/>
    </row>
    <row r="327" spans="1:7" s="7" customFormat="1" x14ac:dyDescent="0.3">
      <c r="A327" s="38"/>
      <c r="B327" s="38"/>
      <c r="C327" s="39"/>
      <c r="D327" s="40"/>
      <c r="E327" s="40"/>
      <c r="F327" s="38"/>
      <c r="G327" s="41"/>
    </row>
    <row r="328" spans="1:7" s="7" customFormat="1" x14ac:dyDescent="0.3">
      <c r="A328" s="38"/>
      <c r="B328" s="38"/>
      <c r="C328" s="39"/>
      <c r="D328" s="40"/>
      <c r="E328" s="40"/>
      <c r="F328" s="38"/>
      <c r="G328" s="41"/>
    </row>
    <row r="329" spans="1:7" s="7" customFormat="1" x14ac:dyDescent="0.3">
      <c r="A329" s="38"/>
      <c r="B329" s="38"/>
      <c r="C329" s="39"/>
      <c r="D329" s="40"/>
      <c r="E329" s="40"/>
      <c r="F329" s="38"/>
      <c r="G329" s="41"/>
    </row>
    <row r="330" spans="1:7" s="7" customFormat="1" x14ac:dyDescent="0.3">
      <c r="A330" s="38"/>
      <c r="B330" s="38"/>
      <c r="C330" s="39"/>
      <c r="D330" s="40"/>
      <c r="E330" s="40"/>
      <c r="F330" s="38"/>
      <c r="G330" s="41"/>
    </row>
    <row r="331" spans="1:7" s="7" customFormat="1" x14ac:dyDescent="0.3">
      <c r="A331" s="38"/>
      <c r="B331" s="38"/>
      <c r="C331" s="39"/>
      <c r="D331" s="40"/>
      <c r="E331" s="40"/>
      <c r="F331" s="38"/>
      <c r="G331" s="41"/>
    </row>
    <row r="332" spans="1:7" s="7" customFormat="1" x14ac:dyDescent="0.3">
      <c r="A332" s="38"/>
      <c r="B332" s="38"/>
      <c r="C332" s="39"/>
      <c r="D332" s="40"/>
      <c r="E332" s="40"/>
      <c r="F332" s="38"/>
      <c r="G332" s="41"/>
    </row>
    <row r="333" spans="1:7" s="7" customFormat="1" x14ac:dyDescent="0.3">
      <c r="A333" s="38"/>
      <c r="B333" s="38"/>
      <c r="C333" s="39"/>
      <c r="D333" s="40"/>
      <c r="E333" s="40"/>
      <c r="F333" s="38"/>
      <c r="G333" s="41"/>
    </row>
    <row r="334" spans="1:7" s="7" customFormat="1" x14ac:dyDescent="0.3">
      <c r="A334" s="38"/>
      <c r="B334" s="38"/>
      <c r="C334" s="39"/>
      <c r="D334" s="40"/>
      <c r="E334" s="40"/>
      <c r="F334" s="38"/>
      <c r="G334" s="41"/>
    </row>
    <row r="335" spans="1:7" s="7" customFormat="1" x14ac:dyDescent="0.3">
      <c r="A335" s="38"/>
      <c r="B335" s="38"/>
      <c r="C335" s="39"/>
      <c r="D335" s="40"/>
      <c r="E335" s="40"/>
      <c r="F335" s="38"/>
      <c r="G335" s="41"/>
    </row>
    <row r="336" spans="1:7" s="7" customFormat="1" x14ac:dyDescent="0.3">
      <c r="A336" s="38"/>
      <c r="B336" s="38"/>
      <c r="C336" s="39"/>
      <c r="D336" s="40"/>
      <c r="E336" s="40"/>
      <c r="F336" s="38"/>
      <c r="G336" s="41"/>
    </row>
    <row r="337" spans="1:7" s="7" customFormat="1" x14ac:dyDescent="0.3">
      <c r="A337" s="38"/>
      <c r="B337" s="38"/>
      <c r="C337" s="39"/>
      <c r="D337" s="40"/>
      <c r="E337" s="40"/>
      <c r="F337" s="38"/>
      <c r="G337" s="41"/>
    </row>
    <row r="338" spans="1:7" s="7" customFormat="1" x14ac:dyDescent="0.3">
      <c r="A338" s="38"/>
      <c r="B338" s="38"/>
      <c r="C338" s="39"/>
      <c r="D338" s="40"/>
      <c r="E338" s="40"/>
      <c r="F338" s="38"/>
      <c r="G338" s="41"/>
    </row>
    <row r="339" spans="1:7" s="7" customFormat="1" x14ac:dyDescent="0.3">
      <c r="A339" s="38"/>
      <c r="B339" s="38"/>
      <c r="C339" s="39"/>
      <c r="D339" s="40"/>
      <c r="E339" s="40"/>
      <c r="F339" s="38"/>
      <c r="G339" s="41"/>
    </row>
    <row r="340" spans="1:7" s="7" customFormat="1" x14ac:dyDescent="0.3">
      <c r="A340" s="38"/>
      <c r="B340" s="38"/>
      <c r="C340" s="39"/>
      <c r="D340" s="40"/>
      <c r="E340" s="40"/>
      <c r="F340" s="38"/>
      <c r="G340" s="41"/>
    </row>
    <row r="341" spans="1:7" s="7" customFormat="1" x14ac:dyDescent="0.3">
      <c r="A341" s="38"/>
      <c r="B341" s="38"/>
      <c r="C341" s="39"/>
      <c r="D341" s="40"/>
      <c r="E341" s="40"/>
      <c r="F341" s="38"/>
      <c r="G341" s="41"/>
    </row>
    <row r="342" spans="1:7" s="7" customFormat="1" x14ac:dyDescent="0.3">
      <c r="A342" s="38"/>
      <c r="B342" s="38"/>
      <c r="C342" s="39"/>
      <c r="D342" s="40"/>
      <c r="E342" s="40"/>
      <c r="F342" s="38"/>
      <c r="G342" s="41"/>
    </row>
    <row r="343" spans="1:7" s="7" customFormat="1" x14ac:dyDescent="0.3">
      <c r="A343" s="38"/>
      <c r="B343" s="38"/>
      <c r="C343" s="39"/>
      <c r="D343" s="40"/>
      <c r="E343" s="40"/>
      <c r="F343" s="38"/>
      <c r="G343" s="41"/>
    </row>
    <row r="344" spans="1:7" s="7" customFormat="1" x14ac:dyDescent="0.3">
      <c r="A344" s="38"/>
      <c r="B344" s="38"/>
      <c r="C344" s="39"/>
      <c r="D344" s="40"/>
      <c r="E344" s="40"/>
      <c r="F344" s="38"/>
      <c r="G344" s="41"/>
    </row>
    <row r="345" spans="1:7" s="7" customFormat="1" x14ac:dyDescent="0.3">
      <c r="A345" s="38"/>
      <c r="B345" s="38"/>
      <c r="C345" s="39"/>
      <c r="D345" s="40"/>
      <c r="E345" s="40"/>
      <c r="F345" s="38"/>
      <c r="G345" s="41"/>
    </row>
    <row r="346" spans="1:7" s="7" customFormat="1" x14ac:dyDescent="0.3">
      <c r="A346" s="38"/>
      <c r="B346" s="38"/>
      <c r="C346" s="39"/>
      <c r="D346" s="40"/>
      <c r="E346" s="40"/>
      <c r="F346" s="38"/>
      <c r="G346" s="41"/>
    </row>
    <row r="347" spans="1:7" s="7" customFormat="1" x14ac:dyDescent="0.3">
      <c r="A347" s="38"/>
      <c r="B347" s="38"/>
      <c r="C347" s="39"/>
      <c r="D347" s="40"/>
      <c r="E347" s="40"/>
      <c r="F347" s="38"/>
      <c r="G347" s="41"/>
    </row>
    <row r="348" spans="1:7" s="7" customFormat="1" x14ac:dyDescent="0.3">
      <c r="A348" s="38"/>
      <c r="B348" s="38"/>
      <c r="C348" s="39"/>
      <c r="D348" s="40"/>
      <c r="E348" s="40"/>
      <c r="F348" s="38"/>
      <c r="G348" s="41"/>
    </row>
    <row r="349" spans="1:7" s="7" customFormat="1" x14ac:dyDescent="0.3">
      <c r="A349" s="38"/>
      <c r="B349" s="38"/>
      <c r="C349" s="39"/>
      <c r="D349" s="40"/>
      <c r="E349" s="40"/>
      <c r="F349" s="38"/>
      <c r="G349" s="41"/>
    </row>
    <row r="350" spans="1:7" s="7" customFormat="1" x14ac:dyDescent="0.3">
      <c r="A350" s="38"/>
      <c r="B350" s="38"/>
      <c r="C350" s="39"/>
      <c r="D350" s="40"/>
      <c r="E350" s="40"/>
      <c r="F350" s="38"/>
      <c r="G350" s="41"/>
    </row>
    <row r="351" spans="1:7" s="7" customFormat="1" x14ac:dyDescent="0.3">
      <c r="A351" s="38"/>
      <c r="B351" s="38"/>
      <c r="C351" s="39"/>
      <c r="D351" s="40"/>
      <c r="E351" s="40"/>
      <c r="F351" s="38"/>
      <c r="G351" s="41"/>
    </row>
    <row r="352" spans="1:7" s="7" customFormat="1" x14ac:dyDescent="0.3">
      <c r="A352" s="38"/>
      <c r="B352" s="38"/>
      <c r="C352" s="39"/>
      <c r="D352" s="40"/>
      <c r="E352" s="40"/>
      <c r="F352" s="38"/>
      <c r="G352" s="41"/>
    </row>
    <row r="353" spans="1:7" s="7" customFormat="1" x14ac:dyDescent="0.3">
      <c r="A353" s="38"/>
      <c r="B353" s="38"/>
      <c r="C353" s="39"/>
      <c r="D353" s="40"/>
      <c r="E353" s="40"/>
      <c r="F353" s="38"/>
      <c r="G353" s="41"/>
    </row>
    <row r="354" spans="1:7" s="7" customFormat="1" x14ac:dyDescent="0.3">
      <c r="A354" s="38"/>
      <c r="B354" s="38"/>
      <c r="C354" s="39"/>
      <c r="D354" s="40"/>
      <c r="E354" s="40"/>
      <c r="F354" s="38"/>
      <c r="G354" s="41"/>
    </row>
    <row r="355" spans="1:7" s="7" customFormat="1" x14ac:dyDescent="0.3">
      <c r="A355" s="38"/>
      <c r="B355" s="38"/>
      <c r="C355" s="39"/>
      <c r="D355" s="40"/>
      <c r="E355" s="40"/>
      <c r="F355" s="38"/>
      <c r="G355" s="41"/>
    </row>
    <row r="356" spans="1:7" s="7" customFormat="1" x14ac:dyDescent="0.3">
      <c r="A356" s="38"/>
      <c r="B356" s="38"/>
      <c r="C356" s="39"/>
      <c r="D356" s="40"/>
      <c r="E356" s="40"/>
      <c r="F356" s="38"/>
      <c r="G356" s="41"/>
    </row>
    <row r="357" spans="1:7" s="7" customFormat="1" x14ac:dyDescent="0.3">
      <c r="A357" s="38"/>
      <c r="B357" s="38"/>
      <c r="C357" s="39"/>
      <c r="D357" s="40"/>
      <c r="E357" s="40"/>
      <c r="F357" s="38"/>
      <c r="G357" s="41"/>
    </row>
    <row r="358" spans="1:7" s="7" customFormat="1" x14ac:dyDescent="0.3">
      <c r="A358" s="38"/>
      <c r="B358" s="38"/>
      <c r="C358" s="39"/>
      <c r="D358" s="40"/>
      <c r="E358" s="40"/>
      <c r="F358" s="38"/>
      <c r="G358" s="41"/>
    </row>
    <row r="359" spans="1:7" s="7" customFormat="1" x14ac:dyDescent="0.3">
      <c r="A359" s="38"/>
      <c r="B359" s="38"/>
      <c r="C359" s="39"/>
      <c r="D359" s="40"/>
      <c r="E359" s="40"/>
      <c r="F359" s="38"/>
      <c r="G359" s="41"/>
    </row>
    <row r="360" spans="1:7" s="7" customFormat="1" x14ac:dyDescent="0.3">
      <c r="A360" s="38"/>
      <c r="B360" s="38"/>
      <c r="C360" s="39"/>
      <c r="D360" s="40"/>
      <c r="E360" s="40"/>
      <c r="F360" s="38"/>
      <c r="G360" s="41"/>
    </row>
    <row r="361" spans="1:7" s="7" customFormat="1" x14ac:dyDescent="0.3">
      <c r="A361" s="38"/>
      <c r="B361" s="38"/>
      <c r="C361" s="39"/>
      <c r="D361" s="40"/>
      <c r="E361" s="40"/>
      <c r="F361" s="38"/>
      <c r="G361" s="41"/>
    </row>
    <row r="362" spans="1:7" s="7" customFormat="1" x14ac:dyDescent="0.3">
      <c r="A362" s="38"/>
      <c r="B362" s="38"/>
      <c r="C362" s="39"/>
      <c r="D362" s="40"/>
      <c r="E362" s="40"/>
      <c r="F362" s="38"/>
      <c r="G362" s="41"/>
    </row>
    <row r="363" spans="1:7" s="7" customFormat="1" x14ac:dyDescent="0.3">
      <c r="A363" s="38"/>
      <c r="B363" s="38"/>
      <c r="C363" s="39"/>
      <c r="D363" s="40"/>
      <c r="E363" s="40"/>
      <c r="F363" s="38"/>
      <c r="G363" s="41"/>
    </row>
    <row r="364" spans="1:7" s="7" customFormat="1" x14ac:dyDescent="0.3">
      <c r="A364" s="38"/>
      <c r="B364" s="38"/>
      <c r="C364" s="39"/>
      <c r="D364" s="40"/>
      <c r="E364" s="40"/>
      <c r="F364" s="38"/>
      <c r="G364" s="41"/>
    </row>
    <row r="365" spans="1:7" s="35" customFormat="1" x14ac:dyDescent="0.3">
      <c r="A365" s="2"/>
      <c r="B365" s="2"/>
      <c r="C365" s="2"/>
      <c r="D365" s="1"/>
      <c r="E365" s="1"/>
      <c r="F365" s="2"/>
      <c r="G365" s="2"/>
    </row>
    <row r="369" spans="1:6" x14ac:dyDescent="0.3">
      <c r="C369" s="42"/>
      <c r="E369" s="36"/>
    </row>
    <row r="370" spans="1:6" x14ac:dyDescent="0.3">
      <c r="C370" s="42"/>
      <c r="D370" s="36"/>
      <c r="E370" s="36"/>
    </row>
    <row r="371" spans="1:6" x14ac:dyDescent="0.3">
      <c r="C371" s="42"/>
      <c r="F371" s="1"/>
    </row>
    <row r="372" spans="1:6" x14ac:dyDescent="0.3">
      <c r="C372" s="42"/>
      <c r="F372" s="1"/>
    </row>
    <row r="373" spans="1:6" x14ac:dyDescent="0.3">
      <c r="A373" s="43"/>
      <c r="B373" s="43"/>
      <c r="D373" s="44"/>
    </row>
    <row r="374" spans="1:6" x14ac:dyDescent="0.3">
      <c r="A374" s="45"/>
      <c r="B374" s="45"/>
      <c r="C374" s="45"/>
      <c r="D374" s="37"/>
      <c r="E374" s="37"/>
      <c r="F374" s="45"/>
    </row>
    <row r="375" spans="1:6" x14ac:dyDescent="0.3">
      <c r="A375" s="45"/>
      <c r="B375" s="45"/>
      <c r="C375" s="45"/>
      <c r="D375" s="37"/>
      <c r="E375" s="37"/>
      <c r="F375" s="45"/>
    </row>
    <row r="376" spans="1:6" x14ac:dyDescent="0.3">
      <c r="A376" s="45"/>
      <c r="B376" s="45"/>
      <c r="C376" s="45"/>
      <c r="D376" s="37"/>
      <c r="E376" s="37"/>
      <c r="F376" s="45"/>
    </row>
    <row r="377" spans="1:6" x14ac:dyDescent="0.3">
      <c r="D377" s="36"/>
    </row>
    <row r="379" spans="1:6" x14ac:dyDescent="0.3">
      <c r="A379" s="45"/>
      <c r="B379" s="45"/>
      <c r="C379" s="45"/>
      <c r="D379" s="37"/>
      <c r="E379" s="37"/>
      <c r="F379" s="45"/>
    </row>
    <row r="380" spans="1:6" x14ac:dyDescent="0.3">
      <c r="D380" s="36"/>
      <c r="E380" s="36"/>
    </row>
    <row r="381" spans="1:6" x14ac:dyDescent="0.3">
      <c r="A381" s="45"/>
      <c r="B381" s="45"/>
      <c r="C381" s="45"/>
      <c r="D381" s="37"/>
      <c r="E381" s="37"/>
      <c r="F381" s="45"/>
    </row>
    <row r="382" spans="1:6" x14ac:dyDescent="0.3">
      <c r="A382" s="43"/>
      <c r="B382" s="43"/>
      <c r="D382" s="44"/>
    </row>
    <row r="383" spans="1:6" x14ac:dyDescent="0.3">
      <c r="A383" s="43"/>
      <c r="B383" s="43"/>
      <c r="C383" s="43"/>
      <c r="D383" s="44"/>
    </row>
    <row r="384" spans="1:6" x14ac:dyDescent="0.3">
      <c r="C384" s="42"/>
      <c r="D384" s="36"/>
      <c r="E384" s="36"/>
    </row>
    <row r="385" spans="1:6" x14ac:dyDescent="0.3">
      <c r="A385" s="43"/>
      <c r="B385" s="43"/>
      <c r="D385" s="44"/>
    </row>
    <row r="386" spans="1:6" x14ac:dyDescent="0.3">
      <c r="D386" s="36"/>
    </row>
    <row r="387" spans="1:6" x14ac:dyDescent="0.3">
      <c r="A387" s="43"/>
      <c r="B387" s="43"/>
      <c r="D387" s="44"/>
    </row>
    <row r="388" spans="1:6" x14ac:dyDescent="0.3">
      <c r="D388" s="36"/>
    </row>
    <row r="389" spans="1:6" x14ac:dyDescent="0.3">
      <c r="C389" s="42"/>
      <c r="D389" s="36"/>
    </row>
    <row r="390" spans="1:6" x14ac:dyDescent="0.3">
      <c r="D390" s="36"/>
    </row>
    <row r="391" spans="1:6" x14ac:dyDescent="0.3">
      <c r="A391" s="43"/>
      <c r="B391" s="43"/>
      <c r="D391" s="44"/>
    </row>
    <row r="392" spans="1:6" x14ac:dyDescent="0.3">
      <c r="D392" s="36"/>
    </row>
    <row r="393" spans="1:6" x14ac:dyDescent="0.3">
      <c r="A393" s="43"/>
      <c r="B393" s="43"/>
      <c r="D393" s="44"/>
    </row>
    <row r="394" spans="1:6" x14ac:dyDescent="0.3">
      <c r="D394" s="36"/>
    </row>
    <row r="395" spans="1:6" x14ac:dyDescent="0.3">
      <c r="D395" s="36"/>
    </row>
    <row r="396" spans="1:6" x14ac:dyDescent="0.3">
      <c r="C396" s="42"/>
      <c r="D396" s="36"/>
    </row>
    <row r="397" spans="1:6" x14ac:dyDescent="0.3">
      <c r="A397" s="45"/>
      <c r="B397" s="45"/>
      <c r="C397" s="45"/>
      <c r="D397" s="37"/>
      <c r="E397" s="37"/>
      <c r="F397" s="45"/>
    </row>
    <row r="398" spans="1:6" x14ac:dyDescent="0.3">
      <c r="D398" s="37"/>
    </row>
    <row r="399" spans="1:6" x14ac:dyDescent="0.3">
      <c r="D399" s="36"/>
    </row>
    <row r="402" spans="1:6" x14ac:dyDescent="0.3">
      <c r="C402" s="42"/>
      <c r="D402" s="36"/>
    </row>
    <row r="403" spans="1:6" x14ac:dyDescent="0.3">
      <c r="A403" s="43"/>
      <c r="B403" s="43"/>
      <c r="D403" s="44"/>
    </row>
    <row r="405" spans="1:6" x14ac:dyDescent="0.3">
      <c r="C405" s="42"/>
      <c r="D405" s="36"/>
    </row>
    <row r="406" spans="1:6" x14ac:dyDescent="0.3">
      <c r="A406" s="43"/>
      <c r="B406" s="43"/>
      <c r="C406" s="43"/>
      <c r="D406" s="44"/>
    </row>
    <row r="407" spans="1:6" x14ac:dyDescent="0.3">
      <c r="A407" s="43"/>
      <c r="B407" s="43"/>
      <c r="D407" s="44"/>
    </row>
    <row r="408" spans="1:6" x14ac:dyDescent="0.3">
      <c r="D408" s="36"/>
    </row>
    <row r="410" spans="1:6" x14ac:dyDescent="0.3">
      <c r="A410" s="43"/>
      <c r="B410" s="43"/>
      <c r="D410" s="44"/>
    </row>
    <row r="411" spans="1:6" x14ac:dyDescent="0.3">
      <c r="A411" s="43"/>
      <c r="B411" s="43"/>
      <c r="D411" s="44"/>
    </row>
    <row r="412" spans="1:6" x14ac:dyDescent="0.3">
      <c r="A412" s="45"/>
      <c r="B412" s="45"/>
      <c r="C412" s="45"/>
      <c r="D412" s="37"/>
      <c r="E412" s="37"/>
      <c r="F412" s="45"/>
    </row>
    <row r="413" spans="1:6" x14ac:dyDescent="0.3">
      <c r="A413" s="45"/>
      <c r="B413" s="45"/>
      <c r="C413" s="45"/>
      <c r="D413" s="37"/>
      <c r="E413" s="37"/>
      <c r="F413" s="45"/>
    </row>
    <row r="414" spans="1:6" x14ac:dyDescent="0.3">
      <c r="C414" s="42"/>
      <c r="D414" s="36"/>
    </row>
    <row r="415" spans="1:6" x14ac:dyDescent="0.3">
      <c r="A415" s="43"/>
      <c r="B415" s="43"/>
      <c r="D415" s="44"/>
    </row>
    <row r="417" spans="1:6" x14ac:dyDescent="0.3">
      <c r="A417" s="43"/>
      <c r="B417" s="43"/>
      <c r="D417" s="44"/>
    </row>
    <row r="419" spans="1:6" x14ac:dyDescent="0.3">
      <c r="C419" s="42"/>
      <c r="D419" s="36"/>
    </row>
    <row r="420" spans="1:6" x14ac:dyDescent="0.3">
      <c r="C420" s="42"/>
      <c r="D420" s="36"/>
      <c r="E420" s="36"/>
    </row>
    <row r="422" spans="1:6" x14ac:dyDescent="0.3">
      <c r="A422" s="45"/>
      <c r="B422" s="45"/>
      <c r="C422" s="45"/>
      <c r="D422" s="37"/>
      <c r="E422" s="37"/>
      <c r="F422" s="45"/>
    </row>
    <row r="423" spans="1:6" x14ac:dyDescent="0.3">
      <c r="A423" s="45"/>
      <c r="B423" s="45"/>
      <c r="C423" s="45"/>
      <c r="D423" s="37"/>
      <c r="E423" s="37"/>
      <c r="F423" s="45"/>
    </row>
    <row r="424" spans="1:6" x14ac:dyDescent="0.3">
      <c r="A424" s="43"/>
      <c r="B424" s="43"/>
      <c r="D424" s="44"/>
    </row>
    <row r="425" spans="1:6" x14ac:dyDescent="0.3">
      <c r="A425" s="45"/>
      <c r="B425" s="45"/>
      <c r="C425" s="45"/>
      <c r="D425" s="37"/>
      <c r="E425" s="37"/>
      <c r="F425" s="45"/>
    </row>
    <row r="426" spans="1:6" x14ac:dyDescent="0.3">
      <c r="A426" s="45"/>
      <c r="B426" s="45"/>
      <c r="C426" s="45"/>
      <c r="D426" s="37"/>
      <c r="E426" s="37"/>
      <c r="F426" s="45"/>
    </row>
    <row r="427" spans="1:6" x14ac:dyDescent="0.3">
      <c r="A427" s="45"/>
      <c r="B427" s="45"/>
      <c r="C427" s="45"/>
      <c r="D427" s="37"/>
      <c r="E427" s="37"/>
      <c r="F427" s="45"/>
    </row>
    <row r="428" spans="1:6" x14ac:dyDescent="0.3">
      <c r="A428" s="45"/>
      <c r="B428" s="45"/>
      <c r="C428" s="45"/>
      <c r="D428" s="37"/>
      <c r="E428" s="37"/>
      <c r="F428" s="45"/>
    </row>
    <row r="429" spans="1:6" x14ac:dyDescent="0.3">
      <c r="A429" s="43"/>
      <c r="B429" s="43"/>
    </row>
    <row r="430" spans="1:6" x14ac:dyDescent="0.3">
      <c r="A430" s="45"/>
      <c r="B430" s="45"/>
      <c r="C430" s="45"/>
      <c r="D430" s="37"/>
      <c r="E430" s="37"/>
      <c r="F430" s="45"/>
    </row>
    <row r="432" spans="1:6" x14ac:dyDescent="0.3">
      <c r="A432" s="45"/>
      <c r="B432" s="45"/>
      <c r="C432" s="45"/>
      <c r="D432" s="37"/>
      <c r="E432" s="37"/>
      <c r="F432" s="45"/>
    </row>
    <row r="433" spans="1:6" x14ac:dyDescent="0.3">
      <c r="A433" s="45"/>
      <c r="B433" s="45"/>
      <c r="C433" s="45"/>
      <c r="D433" s="37"/>
      <c r="E433" s="37"/>
      <c r="F433" s="45"/>
    </row>
    <row r="434" spans="1:6" x14ac:dyDescent="0.3">
      <c r="A434" s="45"/>
      <c r="B434" s="45"/>
      <c r="C434" s="45"/>
      <c r="D434" s="37"/>
      <c r="E434" s="37"/>
      <c r="F434" s="45"/>
    </row>
    <row r="435" spans="1:6" x14ac:dyDescent="0.3">
      <c r="A435" s="45"/>
      <c r="B435" s="45"/>
      <c r="C435" s="46"/>
      <c r="D435" s="37"/>
      <c r="E435" s="37"/>
      <c r="F435" s="45"/>
    </row>
    <row r="437" spans="1:6" x14ac:dyDescent="0.3">
      <c r="A437" s="43"/>
      <c r="B437" s="43"/>
      <c r="D437" s="2"/>
    </row>
    <row r="440" spans="1:6" x14ac:dyDescent="0.3">
      <c r="A440" s="45"/>
      <c r="B440" s="45"/>
      <c r="C440" s="45"/>
      <c r="D440" s="37"/>
      <c r="E440" s="37"/>
      <c r="F440" s="45"/>
    </row>
    <row r="442" spans="1:6" x14ac:dyDescent="0.3">
      <c r="A442" s="43"/>
      <c r="B442" s="43"/>
      <c r="D442" s="44"/>
    </row>
    <row r="443" spans="1:6" x14ac:dyDescent="0.3">
      <c r="D443" s="44"/>
    </row>
    <row r="444" spans="1:6" x14ac:dyDescent="0.3">
      <c r="A444" s="43"/>
      <c r="B444" s="43"/>
    </row>
    <row r="446" spans="1:6" x14ac:dyDescent="0.3">
      <c r="A446" s="43"/>
      <c r="B446" s="43"/>
    </row>
    <row r="451" spans="1:4" x14ac:dyDescent="0.3">
      <c r="A451" s="43"/>
      <c r="B451" s="43"/>
    </row>
    <row r="452" spans="1:4" x14ac:dyDescent="0.3">
      <c r="A452" s="43"/>
      <c r="B452" s="43"/>
      <c r="D452" s="36"/>
    </row>
    <row r="453" spans="1:4" x14ac:dyDescent="0.3">
      <c r="A453" s="43"/>
      <c r="B453" s="43"/>
      <c r="C453" s="43"/>
    </row>
    <row r="454" spans="1:4" x14ac:dyDescent="0.3">
      <c r="A454" s="43"/>
      <c r="B454" s="43"/>
      <c r="C454" s="43"/>
      <c r="D454" s="36"/>
    </row>
    <row r="456" spans="1:4" x14ac:dyDescent="0.3">
      <c r="A456" s="43"/>
      <c r="B456" s="43"/>
    </row>
    <row r="458" spans="1:4" x14ac:dyDescent="0.3">
      <c r="A458" s="43"/>
      <c r="B458" s="43"/>
      <c r="C458" s="43"/>
    </row>
    <row r="459" spans="1:4" x14ac:dyDescent="0.3">
      <c r="A459" s="43"/>
      <c r="B459" s="43"/>
      <c r="C459" s="42"/>
    </row>
    <row r="460" spans="1:4" x14ac:dyDescent="0.3">
      <c r="A460" s="43"/>
      <c r="B460" s="43"/>
    </row>
    <row r="465" spans="1:6" x14ac:dyDescent="0.3">
      <c r="D465" s="44"/>
    </row>
    <row r="466" spans="1:6" x14ac:dyDescent="0.3">
      <c r="A466" s="43"/>
    </row>
    <row r="467" spans="1:6" x14ac:dyDescent="0.3">
      <c r="D467" s="44"/>
    </row>
    <row r="469" spans="1:6" x14ac:dyDescent="0.3">
      <c r="A469" s="43"/>
      <c r="B469" s="43"/>
    </row>
    <row r="470" spans="1:6" x14ac:dyDescent="0.3">
      <c r="A470" s="45"/>
      <c r="B470" s="45"/>
      <c r="C470" s="45"/>
      <c r="D470" s="37"/>
      <c r="E470" s="37"/>
      <c r="F470" s="45"/>
    </row>
    <row r="471" spans="1:6" x14ac:dyDescent="0.3">
      <c r="A471" s="45"/>
      <c r="B471" s="45"/>
      <c r="C471" s="46"/>
      <c r="D471" s="37"/>
      <c r="E471" s="37"/>
      <c r="F471" s="45"/>
    </row>
    <row r="473" spans="1:6" x14ac:dyDescent="0.3">
      <c r="A473" s="45"/>
      <c r="B473" s="45"/>
      <c r="C473" s="45"/>
      <c r="D473" s="37"/>
      <c r="E473" s="37"/>
      <c r="F473" s="45"/>
    </row>
    <row r="474" spans="1:6" x14ac:dyDescent="0.3">
      <c r="A474" s="45"/>
      <c r="B474" s="45"/>
      <c r="C474" s="45"/>
      <c r="D474" s="37"/>
      <c r="E474" s="37"/>
      <c r="F474" s="45"/>
    </row>
    <row r="475" spans="1:6" x14ac:dyDescent="0.3">
      <c r="A475" s="45"/>
      <c r="B475" s="45"/>
      <c r="C475" s="45"/>
      <c r="D475" s="37"/>
      <c r="E475" s="37"/>
      <c r="F475" s="45"/>
    </row>
    <row r="476" spans="1:6" x14ac:dyDescent="0.3">
      <c r="A476" s="45"/>
      <c r="B476" s="45"/>
      <c r="C476" s="45"/>
      <c r="D476" s="37"/>
      <c r="E476" s="37"/>
      <c r="F476" s="45"/>
    </row>
    <row r="477" spans="1:6" x14ac:dyDescent="0.3">
      <c r="A477" s="45"/>
      <c r="B477" s="45"/>
      <c r="C477" s="45"/>
      <c r="D477" s="37"/>
      <c r="E477" s="37"/>
      <c r="F477" s="45"/>
    </row>
    <row r="478" spans="1:6" x14ac:dyDescent="0.3">
      <c r="A478" s="45"/>
      <c r="B478" s="45"/>
      <c r="C478" s="45"/>
      <c r="D478" s="37"/>
      <c r="E478" s="37"/>
      <c r="F478" s="45"/>
    </row>
    <row r="479" spans="1:6" x14ac:dyDescent="0.3">
      <c r="A479" s="45"/>
      <c r="B479" s="45"/>
      <c r="C479" s="45"/>
      <c r="D479" s="37"/>
      <c r="E479" s="37"/>
      <c r="F479" s="45"/>
    </row>
    <row r="481" spans="1:6" x14ac:dyDescent="0.3">
      <c r="A481" s="45"/>
      <c r="B481" s="45"/>
      <c r="C481" s="45"/>
      <c r="D481" s="37"/>
      <c r="E481" s="37"/>
      <c r="F481" s="45"/>
    </row>
    <row r="482" spans="1:6" x14ac:dyDescent="0.3">
      <c r="A482" s="43"/>
      <c r="B482" s="43"/>
      <c r="D482" s="44"/>
    </row>
    <row r="483" spans="1:6" x14ac:dyDescent="0.3">
      <c r="A483" s="45"/>
      <c r="B483" s="45"/>
      <c r="C483" s="45"/>
      <c r="D483" s="37"/>
      <c r="E483" s="37"/>
      <c r="F483" s="45"/>
    </row>
    <row r="484" spans="1:6" x14ac:dyDescent="0.3">
      <c r="A484" s="43"/>
      <c r="B484" s="43"/>
      <c r="D484" s="44"/>
    </row>
    <row r="485" spans="1:6" x14ac:dyDescent="0.3">
      <c r="A485" s="45"/>
      <c r="B485" s="45"/>
      <c r="C485" s="45"/>
      <c r="D485" s="37"/>
      <c r="E485" s="37"/>
      <c r="F485" s="45"/>
    </row>
    <row r="486" spans="1:6" x14ac:dyDescent="0.3">
      <c r="A486" s="45"/>
      <c r="B486" s="45"/>
      <c r="C486" s="45"/>
      <c r="D486" s="37"/>
      <c r="E486" s="37"/>
      <c r="F486" s="45"/>
    </row>
    <row r="488" spans="1:6" x14ac:dyDescent="0.3">
      <c r="A488" s="45"/>
      <c r="B488" s="45"/>
      <c r="C488" s="45"/>
      <c r="D488" s="37"/>
      <c r="E488" s="37"/>
      <c r="F488" s="45"/>
    </row>
    <row r="490" spans="1:6" x14ac:dyDescent="0.3">
      <c r="A490" s="45"/>
      <c r="B490" s="45"/>
      <c r="C490" s="45"/>
      <c r="D490" s="37"/>
      <c r="E490" s="37"/>
      <c r="F490" s="45"/>
    </row>
    <row r="491" spans="1:6" x14ac:dyDescent="0.3">
      <c r="A491" s="43"/>
      <c r="B491" s="43"/>
      <c r="D491" s="44"/>
    </row>
    <row r="492" spans="1:6" x14ac:dyDescent="0.3">
      <c r="A492" s="43"/>
      <c r="B492" s="43"/>
      <c r="D492" s="44"/>
    </row>
    <row r="494" spans="1:6" x14ac:dyDescent="0.3">
      <c r="A494" s="45"/>
      <c r="B494" s="45"/>
      <c r="C494" s="45"/>
      <c r="D494" s="37"/>
      <c r="E494" s="37"/>
      <c r="F494" s="45"/>
    </row>
    <row r="495" spans="1:6" x14ac:dyDescent="0.3">
      <c r="A495" s="45"/>
      <c r="B495" s="45"/>
      <c r="C495" s="45"/>
      <c r="D495" s="37"/>
      <c r="E495" s="37"/>
      <c r="F495" s="45"/>
    </row>
    <row r="496" spans="1:6" x14ac:dyDescent="0.3">
      <c r="A496" s="45"/>
      <c r="B496" s="45"/>
      <c r="C496" s="45"/>
      <c r="D496" s="37"/>
      <c r="E496" s="37"/>
      <c r="F496" s="45"/>
    </row>
    <row r="497" spans="1:6" x14ac:dyDescent="0.3">
      <c r="A497" s="45"/>
      <c r="B497" s="45"/>
      <c r="C497" s="45"/>
      <c r="D497" s="47"/>
      <c r="E497" s="37"/>
      <c r="F497" s="45"/>
    </row>
    <row r="498" spans="1:6" x14ac:dyDescent="0.3">
      <c r="A498" s="45"/>
      <c r="B498" s="45"/>
      <c r="C498" s="45"/>
      <c r="D498" s="37"/>
      <c r="E498" s="37"/>
      <c r="F498" s="45"/>
    </row>
    <row r="499" spans="1:6" x14ac:dyDescent="0.3">
      <c r="A499" s="43"/>
      <c r="B499" s="43"/>
      <c r="D499" s="44"/>
    </row>
    <row r="500" spans="1:6" x14ac:dyDescent="0.3">
      <c r="A500" s="43"/>
      <c r="B500" s="43"/>
      <c r="D500" s="44"/>
    </row>
    <row r="501" spans="1:6" x14ac:dyDescent="0.3">
      <c r="A501" s="43"/>
      <c r="B501" s="43"/>
      <c r="D501" s="44"/>
    </row>
    <row r="502" spans="1:6" x14ac:dyDescent="0.3">
      <c r="A502" s="43"/>
      <c r="B502" s="43"/>
      <c r="D502" s="44"/>
    </row>
    <row r="503" spans="1:6" x14ac:dyDescent="0.3">
      <c r="A503" s="43"/>
      <c r="B503" s="43"/>
      <c r="D503" s="44"/>
    </row>
    <row r="504" spans="1:6" x14ac:dyDescent="0.3">
      <c r="A504" s="43"/>
      <c r="B504" s="43"/>
      <c r="D504" s="44"/>
    </row>
    <row r="505" spans="1:6" x14ac:dyDescent="0.3">
      <c r="A505" s="43"/>
      <c r="B505" s="43"/>
      <c r="D505" s="44"/>
    </row>
    <row r="506" spans="1:6" x14ac:dyDescent="0.3">
      <c r="A506" s="45"/>
      <c r="B506" s="45"/>
      <c r="C506" s="45"/>
      <c r="D506" s="37"/>
      <c r="E506" s="37"/>
      <c r="F506" s="45"/>
    </row>
    <row r="507" spans="1:6" x14ac:dyDescent="0.3">
      <c r="A507" s="45"/>
      <c r="B507" s="45"/>
      <c r="C507" s="45"/>
      <c r="D507" s="37"/>
      <c r="E507" s="37"/>
      <c r="F507" s="45"/>
    </row>
    <row r="510" spans="1:6" x14ac:dyDescent="0.3">
      <c r="A510" s="43"/>
      <c r="B510" s="43"/>
      <c r="D510" s="44"/>
    </row>
    <row r="511" spans="1:6" x14ac:dyDescent="0.3">
      <c r="A511" s="43"/>
      <c r="B511" s="43"/>
      <c r="D511" s="44"/>
    </row>
    <row r="513" spans="1:6" x14ac:dyDescent="0.3">
      <c r="A513" s="45"/>
      <c r="B513" s="45"/>
      <c r="C513" s="45"/>
      <c r="D513" s="47"/>
      <c r="E513" s="37"/>
      <c r="F513" s="45"/>
    </row>
    <row r="514" spans="1:6" x14ac:dyDescent="0.3">
      <c r="A514" s="43"/>
      <c r="B514" s="43"/>
      <c r="D514" s="44"/>
    </row>
    <row r="518" spans="1:6" x14ac:dyDescent="0.3">
      <c r="A518" s="43"/>
      <c r="B518" s="43"/>
      <c r="D518" s="44"/>
    </row>
    <row r="519" spans="1:6" x14ac:dyDescent="0.3">
      <c r="A519" s="43"/>
      <c r="B519" s="43"/>
      <c r="D519" s="44"/>
    </row>
    <row r="521" spans="1:6" x14ac:dyDescent="0.3">
      <c r="D521" s="36"/>
    </row>
    <row r="523" spans="1:6" x14ac:dyDescent="0.3">
      <c r="A523" s="43"/>
      <c r="B523" s="43"/>
      <c r="D523" s="44"/>
    </row>
    <row r="524" spans="1:6" x14ac:dyDescent="0.3">
      <c r="A524" s="43"/>
      <c r="B524" s="43"/>
      <c r="D524" s="44"/>
    </row>
    <row r="525" spans="1:6" x14ac:dyDescent="0.3">
      <c r="A525" s="43"/>
      <c r="B525" s="43"/>
      <c r="D525" s="44"/>
    </row>
    <row r="527" spans="1:6" x14ac:dyDescent="0.3">
      <c r="A527" s="43"/>
      <c r="B527" s="43"/>
      <c r="D527" s="44"/>
    </row>
    <row r="528" spans="1:6" x14ac:dyDescent="0.3">
      <c r="A528" s="43"/>
      <c r="B528" s="43"/>
      <c r="D528" s="44"/>
    </row>
    <row r="532" spans="1:7" x14ac:dyDescent="0.3">
      <c r="A532" s="43"/>
      <c r="B532" s="43"/>
      <c r="D532" s="44"/>
    </row>
    <row r="533" spans="1:7" x14ac:dyDescent="0.3">
      <c r="A533" s="43"/>
      <c r="B533" s="43"/>
      <c r="D533" s="44"/>
    </row>
    <row r="534" spans="1:7" x14ac:dyDescent="0.3">
      <c r="A534" s="43"/>
      <c r="B534" s="43"/>
      <c r="D534" s="44"/>
    </row>
    <row r="535" spans="1:7" x14ac:dyDescent="0.3">
      <c r="A535" s="48"/>
      <c r="B535" s="48"/>
      <c r="C535" s="49"/>
      <c r="D535" s="50"/>
      <c r="E535" s="51"/>
      <c r="F535" s="48"/>
      <c r="G535" s="52"/>
    </row>
    <row r="541" spans="1:7" x14ac:dyDescent="0.3">
      <c r="D541" s="36"/>
    </row>
    <row r="542" spans="1:7" x14ac:dyDescent="0.3">
      <c r="D542" s="36"/>
    </row>
    <row r="543" spans="1:7" x14ac:dyDescent="0.3">
      <c r="D543" s="36"/>
    </row>
    <row r="544" spans="1:7" x14ac:dyDescent="0.3">
      <c r="D544" s="36"/>
    </row>
    <row r="545" spans="1:6" x14ac:dyDescent="0.3">
      <c r="A545" s="43"/>
      <c r="B545" s="43"/>
      <c r="D545" s="44"/>
    </row>
    <row r="546" spans="1:6" x14ac:dyDescent="0.3">
      <c r="D546" s="36"/>
    </row>
    <row r="547" spans="1:6" x14ac:dyDescent="0.3">
      <c r="D547" s="36"/>
    </row>
    <row r="548" spans="1:6" x14ac:dyDescent="0.3">
      <c r="D548" s="36"/>
    </row>
    <row r="549" spans="1:6" x14ac:dyDescent="0.3">
      <c r="D549" s="36"/>
    </row>
    <row r="550" spans="1:6" x14ac:dyDescent="0.3">
      <c r="D550" s="36"/>
    </row>
    <row r="551" spans="1:6" x14ac:dyDescent="0.3">
      <c r="D551" s="36"/>
    </row>
    <row r="552" spans="1:6" x14ac:dyDescent="0.3">
      <c r="D552" s="36"/>
    </row>
    <row r="553" spans="1:6" x14ac:dyDescent="0.3">
      <c r="D553" s="36"/>
    </row>
    <row r="554" spans="1:6" x14ac:dyDescent="0.3">
      <c r="D554" s="36"/>
    </row>
    <row r="555" spans="1:6" x14ac:dyDescent="0.3">
      <c r="D555" s="36"/>
    </row>
    <row r="556" spans="1:6" x14ac:dyDescent="0.3">
      <c r="D556" s="36"/>
    </row>
    <row r="557" spans="1:6" x14ac:dyDescent="0.3">
      <c r="A557" s="45"/>
      <c r="B557" s="45"/>
      <c r="C557" s="45"/>
      <c r="D557" s="37"/>
      <c r="E557" s="37"/>
      <c r="F557" s="45"/>
    </row>
    <row r="558" spans="1:6" x14ac:dyDescent="0.3">
      <c r="A558" s="45"/>
      <c r="B558" s="45"/>
      <c r="C558" s="45"/>
      <c r="D558" s="37"/>
      <c r="E558" s="37"/>
      <c r="F558" s="45"/>
    </row>
    <row r="559" spans="1:6" x14ac:dyDescent="0.3">
      <c r="D559" s="36"/>
    </row>
    <row r="560" spans="1:6" x14ac:dyDescent="0.3">
      <c r="D560" s="36"/>
    </row>
    <row r="562" spans="1:6" x14ac:dyDescent="0.3">
      <c r="D562" s="53"/>
    </row>
    <row r="563" spans="1:6" x14ac:dyDescent="0.3">
      <c r="D563" s="53"/>
    </row>
    <row r="564" spans="1:6" x14ac:dyDescent="0.3">
      <c r="A564" s="45"/>
      <c r="B564" s="45"/>
      <c r="C564" s="45"/>
      <c r="D564" s="37"/>
      <c r="E564" s="37"/>
      <c r="F564" s="45"/>
    </row>
    <row r="565" spans="1:6" x14ac:dyDescent="0.3">
      <c r="A565" s="43"/>
      <c r="B565" s="43"/>
      <c r="D565" s="44"/>
    </row>
    <row r="566" spans="1:6" x14ac:dyDescent="0.3">
      <c r="A566" s="43"/>
      <c r="B566" s="43"/>
      <c r="D566" s="44"/>
    </row>
    <row r="567" spans="1:6" x14ac:dyDescent="0.3">
      <c r="A567" s="45"/>
      <c r="B567" s="45"/>
      <c r="C567" s="45"/>
      <c r="D567" s="37"/>
      <c r="E567" s="37"/>
      <c r="F567" s="45"/>
    </row>
    <row r="568" spans="1:6" x14ac:dyDescent="0.3">
      <c r="A568" s="45"/>
      <c r="B568" s="45"/>
      <c r="C568" s="46"/>
      <c r="D568" s="37"/>
      <c r="E568" s="37"/>
      <c r="F568" s="45"/>
    </row>
    <row r="569" spans="1:6" x14ac:dyDescent="0.3">
      <c r="A569" s="45"/>
      <c r="B569" s="45"/>
      <c r="C569" s="45"/>
      <c r="D569" s="37"/>
      <c r="E569" s="37"/>
      <c r="F569" s="45"/>
    </row>
    <row r="570" spans="1:6" x14ac:dyDescent="0.3">
      <c r="A570" s="43"/>
      <c r="B570" s="43"/>
      <c r="D570" s="44"/>
    </row>
    <row r="572" spans="1:6" x14ac:dyDescent="0.3">
      <c r="A572" s="45"/>
      <c r="B572" s="45"/>
      <c r="C572" s="45"/>
      <c r="D572" s="37"/>
      <c r="E572" s="37"/>
      <c r="F572" s="45"/>
    </row>
    <row r="573" spans="1:6" x14ac:dyDescent="0.3">
      <c r="A573" s="43"/>
      <c r="B573" s="43"/>
      <c r="D573" s="44"/>
    </row>
    <row r="574" spans="1:6" x14ac:dyDescent="0.3">
      <c r="A574" s="45"/>
      <c r="B574" s="45"/>
      <c r="C574" s="46"/>
      <c r="D574" s="47"/>
      <c r="E574" s="47"/>
      <c r="F574" s="46"/>
    </row>
    <row r="575" spans="1:6" x14ac:dyDescent="0.3">
      <c r="A575" s="45"/>
      <c r="B575" s="45"/>
      <c r="C575" s="45"/>
      <c r="D575" s="37"/>
      <c r="E575" s="37"/>
      <c r="F575" s="45"/>
    </row>
    <row r="576" spans="1:6" x14ac:dyDescent="0.3">
      <c r="D576" s="36"/>
    </row>
    <row r="577" spans="1:9" x14ac:dyDescent="0.3">
      <c r="A577" s="43"/>
      <c r="B577" s="43"/>
      <c r="D577" s="44"/>
    </row>
    <row r="578" spans="1:9" x14ac:dyDescent="0.3">
      <c r="A578" s="43"/>
      <c r="B578" s="43"/>
      <c r="D578" s="44"/>
    </row>
    <row r="579" spans="1:9" x14ac:dyDescent="0.3">
      <c r="A579" s="43"/>
      <c r="B579" s="43"/>
      <c r="D579" s="44"/>
    </row>
    <row r="580" spans="1:9" x14ac:dyDescent="0.3">
      <c r="A580" s="43"/>
      <c r="B580" s="43"/>
      <c r="D580" s="44"/>
    </row>
    <row r="581" spans="1:9" x14ac:dyDescent="0.3">
      <c r="A581" s="43"/>
      <c r="B581" s="43"/>
      <c r="D581" s="44"/>
    </row>
    <row r="582" spans="1:9" x14ac:dyDescent="0.3">
      <c r="A582" s="45"/>
      <c r="B582" s="45"/>
      <c r="C582" s="46"/>
      <c r="D582" s="54"/>
      <c r="E582" s="37"/>
      <c r="F582" s="45"/>
      <c r="G582" s="46"/>
      <c r="H582" s="37"/>
      <c r="I582" s="37"/>
    </row>
    <row r="583" spans="1:9" x14ac:dyDescent="0.3">
      <c r="A583" s="45"/>
      <c r="B583" s="45"/>
      <c r="C583" s="46"/>
      <c r="D583" s="54"/>
      <c r="E583" s="37"/>
      <c r="F583" s="45"/>
      <c r="G583" s="46"/>
      <c r="H583" s="37"/>
      <c r="I583" s="37"/>
    </row>
    <row r="584" spans="1:9" s="37" customFormat="1" x14ac:dyDescent="0.3">
      <c r="A584" s="45"/>
      <c r="B584" s="45"/>
      <c r="C584" s="45"/>
      <c r="D584" s="55"/>
      <c r="E584" s="47"/>
      <c r="F584" s="45"/>
      <c r="G584" s="45"/>
    </row>
    <row r="585" spans="1:9" s="37" customFormat="1" x14ac:dyDescent="0.3">
      <c r="A585" s="45"/>
      <c r="B585" s="45"/>
      <c r="C585" s="45"/>
      <c r="D585" s="55"/>
      <c r="F585" s="45"/>
      <c r="G585" s="45"/>
    </row>
    <row r="586" spans="1:9" s="37" customFormat="1" x14ac:dyDescent="0.3">
      <c r="A586" s="45"/>
      <c r="B586" s="45"/>
      <c r="C586" s="45"/>
      <c r="F586" s="45"/>
      <c r="G586" s="45"/>
    </row>
    <row r="587" spans="1:9" s="37" customFormat="1" x14ac:dyDescent="0.3">
      <c r="A587" s="45"/>
      <c r="B587" s="45"/>
      <c r="C587" s="45"/>
      <c r="F587" s="46"/>
      <c r="G587" s="46"/>
    </row>
    <row r="588" spans="1:9" s="37" customFormat="1" x14ac:dyDescent="0.3">
      <c r="A588" s="45"/>
      <c r="B588" s="45"/>
      <c r="C588" s="46"/>
      <c r="F588" s="45"/>
      <c r="G588" s="45"/>
    </row>
    <row r="589" spans="1:9" s="37" customFormat="1" x14ac:dyDescent="0.3">
      <c r="A589" s="45"/>
      <c r="B589" s="45"/>
      <c r="C589" s="46"/>
      <c r="D589" s="47"/>
      <c r="E589" s="47"/>
      <c r="F589" s="46"/>
      <c r="G589" s="46"/>
    </row>
    <row r="590" spans="1:9" s="37" customFormat="1" x14ac:dyDescent="0.3">
      <c r="A590" s="45"/>
      <c r="B590" s="45"/>
      <c r="C590" s="45"/>
      <c r="F590" s="46"/>
      <c r="G590" s="46"/>
    </row>
    <row r="591" spans="1:9" s="37" customFormat="1" x14ac:dyDescent="0.3">
      <c r="A591" s="45"/>
      <c r="B591" s="45"/>
      <c r="C591" s="46"/>
      <c r="F591" s="45"/>
      <c r="G591" s="45"/>
    </row>
    <row r="592" spans="1:9" s="37" customFormat="1" x14ac:dyDescent="0.3">
      <c r="A592" s="43"/>
      <c r="B592" s="43"/>
      <c r="C592" s="2"/>
      <c r="D592" s="44"/>
      <c r="E592" s="1"/>
      <c r="F592" s="2"/>
      <c r="G592" s="2"/>
      <c r="H592" s="1"/>
      <c r="I592" s="1"/>
    </row>
    <row r="593" spans="1:9" s="37" customFormat="1" x14ac:dyDescent="0.3">
      <c r="A593" s="2"/>
      <c r="B593" s="2"/>
      <c r="C593" s="2"/>
      <c r="D593" s="1"/>
      <c r="E593" s="1"/>
      <c r="F593" s="2"/>
      <c r="G593" s="2"/>
      <c r="H593" s="1"/>
      <c r="I593" s="1"/>
    </row>
    <row r="595" spans="1:9" x14ac:dyDescent="0.3">
      <c r="A595" s="43"/>
      <c r="B595" s="43"/>
      <c r="D595" s="44"/>
    </row>
    <row r="603" spans="1:9" x14ac:dyDescent="0.3">
      <c r="D603" s="56"/>
    </row>
    <row r="604" spans="1:9" x14ac:dyDescent="0.3">
      <c r="D604" s="56"/>
    </row>
    <row r="612" spans="1:4" x14ac:dyDescent="0.3">
      <c r="A612" s="43"/>
      <c r="B612" s="43"/>
      <c r="D612" s="44"/>
    </row>
    <row r="623" spans="1:4" x14ac:dyDescent="0.3">
      <c r="A623" s="43"/>
      <c r="B623" s="43"/>
      <c r="D623" s="44"/>
    </row>
    <row r="624" spans="1:4" x14ac:dyDescent="0.3">
      <c r="A624" s="43"/>
      <c r="B624" s="43"/>
      <c r="D624" s="44"/>
    </row>
    <row r="625" spans="1:9" x14ac:dyDescent="0.3">
      <c r="A625" s="43"/>
      <c r="B625" s="43"/>
      <c r="D625" s="44"/>
    </row>
    <row r="626" spans="1:9" x14ac:dyDescent="0.3">
      <c r="A626" s="43"/>
      <c r="B626" s="43"/>
      <c r="D626" s="44"/>
    </row>
    <row r="629" spans="1:9" x14ac:dyDescent="0.3">
      <c r="H629" s="7"/>
      <c r="I629" s="7"/>
    </row>
    <row r="631" spans="1:9" s="7" customFormat="1" x14ac:dyDescent="0.3">
      <c r="A631" s="2"/>
      <c r="B631" s="2"/>
      <c r="C631" s="2"/>
      <c r="D631" s="1"/>
      <c r="E631" s="1"/>
      <c r="F631" s="2"/>
      <c r="G631" s="2"/>
      <c r="H631" s="1"/>
      <c r="I631" s="1"/>
    </row>
    <row r="636" spans="1:9" x14ac:dyDescent="0.3">
      <c r="A636" s="43"/>
      <c r="B636" s="43"/>
      <c r="D636" s="44"/>
    </row>
    <row r="637" spans="1:9" x14ac:dyDescent="0.3">
      <c r="A637" s="43"/>
      <c r="B637" s="43"/>
      <c r="D637" s="44"/>
    </row>
    <row r="638" spans="1:9" x14ac:dyDescent="0.3">
      <c r="A638" s="43"/>
      <c r="B638" s="43"/>
      <c r="D638" s="44"/>
    </row>
    <row r="639" spans="1:9" x14ac:dyDescent="0.3">
      <c r="A639" s="43"/>
      <c r="B639" s="43"/>
      <c r="D639" s="44"/>
    </row>
    <row r="640" spans="1:9" x14ac:dyDescent="0.3">
      <c r="A640" s="43"/>
      <c r="B640" s="43"/>
      <c r="D640" s="44"/>
    </row>
    <row r="641" spans="1:4" x14ac:dyDescent="0.3">
      <c r="A641" s="43"/>
      <c r="B641" s="43"/>
      <c r="D641" s="44"/>
    </row>
    <row r="642" spans="1:4" x14ac:dyDescent="0.3">
      <c r="A642" s="43"/>
      <c r="B642" s="43"/>
      <c r="D642" s="44"/>
    </row>
    <row r="643" spans="1:4" x14ac:dyDescent="0.3">
      <c r="A643" s="43"/>
      <c r="B643" s="43"/>
      <c r="D643" s="44"/>
    </row>
    <row r="644" spans="1:4" x14ac:dyDescent="0.3">
      <c r="A644" s="43"/>
      <c r="B644" s="43"/>
      <c r="D644" s="44"/>
    </row>
    <row r="645" spans="1:4" x14ac:dyDescent="0.3">
      <c r="A645" s="43"/>
      <c r="B645" s="43"/>
      <c r="D645" s="44"/>
    </row>
    <row r="646" spans="1:4" x14ac:dyDescent="0.3">
      <c r="A646" s="43"/>
      <c r="B646" s="43"/>
      <c r="D646" s="44"/>
    </row>
    <row r="647" spans="1:4" x14ac:dyDescent="0.3">
      <c r="A647" s="43"/>
      <c r="B647" s="43"/>
      <c r="D647" s="44"/>
    </row>
    <row r="648" spans="1:4" x14ac:dyDescent="0.3">
      <c r="A648" s="43"/>
      <c r="B648" s="43"/>
      <c r="D648" s="44"/>
    </row>
    <row r="649" spans="1:4" x14ac:dyDescent="0.3">
      <c r="A649" s="43"/>
      <c r="B649" s="43"/>
      <c r="D649" s="44"/>
    </row>
    <row r="650" spans="1:4" x14ac:dyDescent="0.3">
      <c r="A650" s="43"/>
      <c r="B650" s="43"/>
      <c r="D650" s="44"/>
    </row>
    <row r="651" spans="1:4" x14ac:dyDescent="0.3">
      <c r="A651" s="43"/>
      <c r="B651" s="43"/>
      <c r="D651" s="44"/>
    </row>
    <row r="652" spans="1:4" x14ac:dyDescent="0.3">
      <c r="A652" s="43"/>
      <c r="B652" s="43"/>
      <c r="D652" s="44"/>
    </row>
    <row r="653" spans="1:4" x14ac:dyDescent="0.3">
      <c r="A653" s="43"/>
      <c r="B653" s="43"/>
      <c r="D653" s="44"/>
    </row>
    <row r="654" spans="1:4" x14ac:dyDescent="0.3">
      <c r="A654" s="43"/>
      <c r="B654" s="43"/>
      <c r="D654" s="44"/>
    </row>
    <row r="655" spans="1:4" x14ac:dyDescent="0.3">
      <c r="A655" s="43"/>
      <c r="B655" s="43"/>
      <c r="D655" s="44"/>
    </row>
    <row r="656" spans="1:4" x14ac:dyDescent="0.3">
      <c r="A656" s="43"/>
      <c r="B656" s="43"/>
      <c r="D656" s="44"/>
    </row>
    <row r="657" spans="1:9" x14ac:dyDescent="0.3">
      <c r="A657" s="43"/>
      <c r="B657" s="43"/>
      <c r="D657" s="44"/>
    </row>
    <row r="658" spans="1:9" x14ac:dyDescent="0.3">
      <c r="A658" s="43"/>
      <c r="B658" s="43"/>
      <c r="D658" s="44"/>
    </row>
    <row r="659" spans="1:9" x14ac:dyDescent="0.3">
      <c r="A659" s="43"/>
      <c r="B659" s="43"/>
      <c r="D659" s="44"/>
    </row>
    <row r="660" spans="1:9" x14ac:dyDescent="0.3">
      <c r="A660" s="43"/>
      <c r="B660" s="43"/>
      <c r="D660" s="44"/>
    </row>
    <row r="661" spans="1:9" x14ac:dyDescent="0.3">
      <c r="A661" s="43"/>
      <c r="B661" s="43"/>
      <c r="D661" s="44"/>
    </row>
    <row r="662" spans="1:9" x14ac:dyDescent="0.3">
      <c r="D662" s="57"/>
    </row>
    <row r="669" spans="1:9" x14ac:dyDescent="0.3">
      <c r="I669" s="58"/>
    </row>
    <row r="670" spans="1:9" x14ac:dyDescent="0.3">
      <c r="D670" s="14"/>
      <c r="I670" s="58"/>
    </row>
    <row r="671" spans="1:9" x14ac:dyDescent="0.3">
      <c r="D671" s="14"/>
    </row>
    <row r="685" spans="4:4" ht="14.5" x14ac:dyDescent="0.35">
      <c r="D685" s="59"/>
    </row>
    <row r="687" spans="4:4" ht="14.5" x14ac:dyDescent="0.35">
      <c r="D687" s="60"/>
    </row>
    <row r="688" spans="4:4" ht="14.5" x14ac:dyDescent="0.35">
      <c r="D688" s="60"/>
    </row>
    <row r="706" spans="1:7" s="8" customFormat="1" x14ac:dyDescent="0.3">
      <c r="A706" s="61"/>
      <c r="B706" s="61"/>
      <c r="C706" s="61"/>
      <c r="F706" s="61"/>
      <c r="G706" s="61"/>
    </row>
    <row r="728" spans="4:5" x14ac:dyDescent="0.3">
      <c r="D728" s="2"/>
      <c r="E728" s="62"/>
    </row>
    <row r="729" spans="4:5" x14ac:dyDescent="0.3">
      <c r="D729" s="2"/>
      <c r="E729" s="62"/>
    </row>
    <row r="730" spans="4:5" x14ac:dyDescent="0.3">
      <c r="D730" s="63"/>
      <c r="E730" s="62"/>
    </row>
    <row r="731" spans="4:5" x14ac:dyDescent="0.3">
      <c r="D731" s="2"/>
      <c r="E731" s="62"/>
    </row>
    <row r="732" spans="4:5" x14ac:dyDescent="0.3">
      <c r="D732" s="2"/>
      <c r="E732" s="62"/>
    </row>
    <row r="733" spans="4:5" x14ac:dyDescent="0.3">
      <c r="D733" s="2"/>
      <c r="E733" s="62"/>
    </row>
    <row r="734" spans="4:5" x14ac:dyDescent="0.3">
      <c r="D734" s="2"/>
      <c r="E734" s="62"/>
    </row>
    <row r="735" spans="4:5" x14ac:dyDescent="0.3">
      <c r="D735" s="2"/>
      <c r="E735" s="62"/>
    </row>
    <row r="736" spans="4:5" x14ac:dyDescent="0.3">
      <c r="D736" s="2"/>
      <c r="E736" s="62"/>
    </row>
    <row r="737" spans="4:5" x14ac:dyDescent="0.3">
      <c r="D737" s="2"/>
      <c r="E737" s="62"/>
    </row>
    <row r="738" spans="4:5" x14ac:dyDescent="0.3">
      <c r="D738" s="2"/>
      <c r="E738" s="62"/>
    </row>
    <row r="739" spans="4:5" x14ac:dyDescent="0.3">
      <c r="D739" s="2"/>
      <c r="E739" s="62"/>
    </row>
    <row r="740" spans="4:5" x14ac:dyDescent="0.3">
      <c r="D740" s="2"/>
      <c r="E740" s="62"/>
    </row>
    <row r="741" spans="4:5" x14ac:dyDescent="0.3">
      <c r="D741" s="2"/>
      <c r="E741" s="62"/>
    </row>
    <row r="742" spans="4:5" x14ac:dyDescent="0.3">
      <c r="D742" s="2"/>
      <c r="E742" s="62"/>
    </row>
    <row r="743" spans="4:5" x14ac:dyDescent="0.3">
      <c r="D743" s="2"/>
      <c r="E743" s="62"/>
    </row>
    <row r="744" spans="4:5" x14ac:dyDescent="0.3">
      <c r="D744" s="2"/>
      <c r="E744" s="62"/>
    </row>
    <row r="745" spans="4:5" x14ac:dyDescent="0.3">
      <c r="D745" s="2"/>
      <c r="E745" s="62"/>
    </row>
    <row r="746" spans="4:5" x14ac:dyDescent="0.3">
      <c r="D746" s="2"/>
      <c r="E746" s="62"/>
    </row>
    <row r="747" spans="4:5" x14ac:dyDescent="0.3">
      <c r="D747" s="2"/>
      <c r="E747" s="62"/>
    </row>
    <row r="748" spans="4:5" x14ac:dyDescent="0.3">
      <c r="D748" s="2"/>
      <c r="E748" s="62"/>
    </row>
    <row r="749" spans="4:5" x14ac:dyDescent="0.3">
      <c r="D749" s="2"/>
      <c r="E749" s="62"/>
    </row>
    <row r="756" spans="1:5" x14ac:dyDescent="0.3">
      <c r="D756" s="2"/>
      <c r="E756" s="62"/>
    </row>
    <row r="757" spans="1:5" x14ac:dyDescent="0.3">
      <c r="D757" s="2"/>
      <c r="E757" s="62"/>
    </row>
    <row r="760" spans="1:5" x14ac:dyDescent="0.3">
      <c r="D760" s="2"/>
      <c r="E760" s="62"/>
    </row>
    <row r="761" spans="1:5" x14ac:dyDescent="0.3">
      <c r="D761" s="2"/>
    </row>
    <row r="765" spans="1:5" x14ac:dyDescent="0.3">
      <c r="A765" s="61"/>
      <c r="B765" s="61"/>
      <c r="C765" s="61"/>
      <c r="D765" s="61"/>
    </row>
    <row r="766" spans="1:5" x14ac:dyDescent="0.3">
      <c r="A766" s="61"/>
      <c r="B766" s="61"/>
      <c r="C766" s="61"/>
      <c r="D766" s="61"/>
    </row>
    <row r="767" spans="1:5" x14ac:dyDescent="0.3">
      <c r="A767" s="61"/>
      <c r="B767" s="61"/>
      <c r="C767" s="61"/>
      <c r="D767" s="61"/>
    </row>
    <row r="769" spans="4:5" x14ac:dyDescent="0.3">
      <c r="D769" s="2"/>
      <c r="E769" s="62"/>
    </row>
    <row r="770" spans="4:5" x14ac:dyDescent="0.3">
      <c r="D770" s="2"/>
      <c r="E770" s="62"/>
    </row>
    <row r="772" spans="4:5" x14ac:dyDescent="0.3">
      <c r="D772" s="2"/>
      <c r="E772" s="62"/>
    </row>
    <row r="773" spans="4:5" x14ac:dyDescent="0.3">
      <c r="D773" s="2"/>
      <c r="E773" s="62"/>
    </row>
    <row r="774" spans="4:5" x14ac:dyDescent="0.3">
      <c r="D774" s="2"/>
      <c r="E774" s="62"/>
    </row>
    <row r="775" spans="4:5" x14ac:dyDescent="0.3">
      <c r="D775" s="2"/>
      <c r="E775" s="62"/>
    </row>
    <row r="776" spans="4:5" x14ac:dyDescent="0.3">
      <c r="D776" s="2"/>
      <c r="E776" s="62"/>
    </row>
    <row r="777" spans="4:5" x14ac:dyDescent="0.3">
      <c r="D777" s="2"/>
      <c r="E777" s="62"/>
    </row>
    <row r="778" spans="4:5" x14ac:dyDescent="0.3">
      <c r="D778" s="2"/>
    </row>
    <row r="779" spans="4:5" x14ac:dyDescent="0.3">
      <c r="D779" s="2"/>
    </row>
    <row r="781" spans="4:5" x14ac:dyDescent="0.3">
      <c r="D781" s="2"/>
      <c r="E781" s="62"/>
    </row>
    <row r="783" spans="4:5" x14ac:dyDescent="0.3">
      <c r="D783" s="2"/>
      <c r="E783" s="62"/>
    </row>
    <row r="785" spans="1:5" x14ac:dyDescent="0.25">
      <c r="D785" s="2"/>
      <c r="E785" s="64"/>
    </row>
    <row r="786" spans="1:5" x14ac:dyDescent="0.25">
      <c r="D786" s="2"/>
      <c r="E786" s="64"/>
    </row>
    <row r="787" spans="1:5" x14ac:dyDescent="0.25">
      <c r="D787" s="2"/>
      <c r="E787" s="64"/>
    </row>
    <row r="788" spans="1:5" x14ac:dyDescent="0.25">
      <c r="D788" s="2"/>
      <c r="E788" s="64"/>
    </row>
    <row r="789" spans="1:5" x14ac:dyDescent="0.25">
      <c r="D789" s="2"/>
      <c r="E789" s="64"/>
    </row>
    <row r="790" spans="1:5" x14ac:dyDescent="0.25">
      <c r="D790" s="2"/>
      <c r="E790" s="64"/>
    </row>
    <row r="799" spans="1:5" x14ac:dyDescent="0.3">
      <c r="A799" s="43"/>
      <c r="B799" s="43"/>
      <c r="D799" s="44"/>
    </row>
    <row r="800" spans="1:5" x14ac:dyDescent="0.3">
      <c r="C800" s="42"/>
      <c r="D800" s="36"/>
      <c r="E800" s="36"/>
    </row>
  </sheetData>
  <sortState ref="A2:M387">
    <sortCondition ref="A2:A387"/>
  </sortState>
  <mergeCells count="13">
    <mergeCell ref="E23:G23"/>
    <mergeCell ref="A24:C24"/>
    <mergeCell ref="A23:C23"/>
    <mergeCell ref="A25:C25"/>
    <mergeCell ref="A26:C26"/>
    <mergeCell ref="A27:C27"/>
    <mergeCell ref="A28:C28"/>
    <mergeCell ref="F24:G24"/>
    <mergeCell ref="F25:G25"/>
    <mergeCell ref="F26:G26"/>
    <mergeCell ref="F27:G27"/>
    <mergeCell ref="F28:G28"/>
    <mergeCell ref="A3:G3"/>
  </mergeCells>
  <conditionalFormatting sqref="C590:C591 C389:C390 C393 C410 C413:C415 C494:C499 C523 C521 C559:C560 C563:C566 C569:C571 C573:C574 C593 C605:C607 C419:C424 C507:C510 C536:C542 C615:C622 C431:C437 C446 C516:C518 C577 C444 C513:C514 C595:C596 C405 C397:C403 C387 C475:C482 C441:C442 C629:C637 C807:C1048576 C385 C805 C527 C486:C491 C530:C532 C426:C429 C375:C382 C417 C484 C407 C664:C774 C780:C803 A775:B779 C5:C22 C29:C372">
    <cfRule type="containsText" dxfId="113" priority="153" operator="containsText" text="DISC">
      <formula>NOT(ISERROR(SEARCH("DISC",A5)))</formula>
    </cfRule>
  </conditionalFormatting>
  <conditionalFormatting sqref="C588">
    <cfRule type="containsText" dxfId="112" priority="151" operator="containsText" text="DISC">
      <formula>NOT(ISERROR(SEARCH("DISC",C588)))</formula>
    </cfRule>
  </conditionalFormatting>
  <conditionalFormatting sqref="C391">
    <cfRule type="containsText" dxfId="111" priority="149" operator="containsText" text="DISC">
      <formula>NOT(ISERROR(SEARCH("DISC",C391)))</formula>
    </cfRule>
  </conditionalFormatting>
  <conditionalFormatting sqref="C395">
    <cfRule type="containsText" dxfId="110" priority="148" operator="containsText" text="DISC">
      <formula>NOT(ISERROR(SEARCH("DISC",C395)))</formula>
    </cfRule>
  </conditionalFormatting>
  <conditionalFormatting sqref="C396">
    <cfRule type="containsText" dxfId="109" priority="147" operator="containsText" text="DISC">
      <formula>NOT(ISERROR(SEARCH("DISC",C396)))</formula>
    </cfRule>
  </conditionalFormatting>
  <conditionalFormatting sqref="C409">
    <cfRule type="containsText" dxfId="108" priority="146" operator="containsText" text="DISC">
      <formula>NOT(ISERROR(SEARCH("DISC",C409)))</formula>
    </cfRule>
  </conditionalFormatting>
  <conditionalFormatting sqref="C522">
    <cfRule type="containsText" dxfId="107" priority="141" operator="containsText" text="DISC">
      <formula>NOT(ISERROR(SEARCH("DISC",C522)))</formula>
    </cfRule>
  </conditionalFormatting>
  <conditionalFormatting sqref="C543:C546">
    <cfRule type="containsText" dxfId="106" priority="139" operator="containsText" text="DISC">
      <formula>NOT(ISERROR(SEARCH("DISC",C543)))</formula>
    </cfRule>
  </conditionalFormatting>
  <conditionalFormatting sqref="C548:C558">
    <cfRule type="containsText" dxfId="105" priority="138" operator="containsText" text="DISC">
      <formula>NOT(ISERROR(SEARCH("DISC",C548)))</formula>
    </cfRule>
  </conditionalFormatting>
  <conditionalFormatting sqref="C561:C562">
    <cfRule type="containsText" dxfId="104" priority="137" operator="containsText" text="DISC">
      <formula>NOT(ISERROR(SEARCH("DISC",C561)))</formula>
    </cfRule>
  </conditionalFormatting>
  <conditionalFormatting sqref="C578">
    <cfRule type="containsText" dxfId="103" priority="135" operator="containsText" text="DISC">
      <formula>NOT(ISERROR(SEARCH("DISC",C578)))</formula>
    </cfRule>
  </conditionalFormatting>
  <conditionalFormatting sqref="C584:C587">
    <cfRule type="containsText" dxfId="102" priority="134" operator="containsText" text="DISC">
      <formula>NOT(ISERROR(SEARCH("DISC",C584)))</formula>
    </cfRule>
  </conditionalFormatting>
  <conditionalFormatting sqref="C589">
    <cfRule type="containsText" dxfId="101" priority="128" operator="containsText" text="DISC">
      <formula>NOT(ISERROR(SEARCH("DISC",C589)))</formula>
    </cfRule>
  </conditionalFormatting>
  <conditionalFormatting sqref="C592">
    <cfRule type="containsText" dxfId="100" priority="127" operator="containsText" text="DISC">
      <formula>NOT(ISERROR(SEARCH("DISC",C592)))</formula>
    </cfRule>
  </conditionalFormatting>
  <conditionalFormatting sqref="C598:C599 C601:C604">
    <cfRule type="containsText" dxfId="99" priority="126" operator="containsText" text="DISC">
      <formula>NOT(ISERROR(SEARCH("DISC",C598)))</formula>
    </cfRule>
  </conditionalFormatting>
  <conditionalFormatting sqref="C448:C452 C467 C469:C472 C455:C457 C459:C465">
    <cfRule type="containsText" dxfId="98" priority="125" operator="containsText" text="DISC">
      <formula>NOT(ISERROR(SEARCH("DISC",C448)))</formula>
    </cfRule>
  </conditionalFormatting>
  <conditionalFormatting sqref="C473:C474">
    <cfRule type="containsText" dxfId="97" priority="124" operator="containsText" text="DISC">
      <formula>NOT(ISERROR(SEARCH("DISC",C473)))</formula>
    </cfRule>
  </conditionalFormatting>
  <conditionalFormatting sqref="C608:C613">
    <cfRule type="containsText" dxfId="96" priority="123" operator="containsText" text="DISC">
      <formula>NOT(ISERROR(SEARCH("DISC",C608)))</formula>
    </cfRule>
  </conditionalFormatting>
  <conditionalFormatting sqref="C623:C624">
    <cfRule type="containsText" dxfId="95" priority="122" operator="containsText" text="DISC">
      <formula>NOT(ISERROR(SEARCH("DISC",C623)))</formula>
    </cfRule>
  </conditionalFormatting>
  <conditionalFormatting sqref="C430">
    <cfRule type="containsText" dxfId="94" priority="120" operator="containsText" text="DISC">
      <formula>NOT(ISERROR(SEARCH("DISC",C430)))</formula>
    </cfRule>
  </conditionalFormatting>
  <conditionalFormatting sqref="C438">
    <cfRule type="containsText" dxfId="93" priority="119" operator="containsText" text="DISC">
      <formula>NOT(ISERROR(SEARCH("DISC",C438)))</formula>
    </cfRule>
  </conditionalFormatting>
  <conditionalFormatting sqref="C445">
    <cfRule type="containsText" dxfId="92" priority="118" operator="containsText" text="DISC">
      <formula>NOT(ISERROR(SEARCH("DISC",C445)))</formula>
    </cfRule>
  </conditionalFormatting>
  <conditionalFormatting sqref="C443">
    <cfRule type="containsText" dxfId="91" priority="114" operator="containsText" text="DISC">
      <formula>NOT(ISERROR(SEARCH("DISC",C443)))</formula>
    </cfRule>
  </conditionalFormatting>
  <conditionalFormatting sqref="C440">
    <cfRule type="containsText" dxfId="90" priority="107" operator="containsText" text="DISC">
      <formula>NOT(ISERROR(SEARCH("DISC",C440)))</formula>
    </cfRule>
  </conditionalFormatting>
  <conditionalFormatting sqref="C576">
    <cfRule type="containsText" dxfId="89" priority="104" operator="containsText" text="DISC">
      <formula>NOT(ISERROR(SEARCH("DISC",C576)))</formula>
    </cfRule>
  </conditionalFormatting>
  <conditionalFormatting sqref="C600">
    <cfRule type="containsText" dxfId="88" priority="103" operator="containsText" text="DISC">
      <formula>NOT(ISERROR(SEARCH("DISC",C600)))</formula>
    </cfRule>
  </conditionalFormatting>
  <conditionalFormatting sqref="D438">
    <cfRule type="containsText" dxfId="87" priority="98" operator="containsText" text="DISC">
      <formula>NOT(ISERROR(SEARCH("DISC",D438)))</formula>
    </cfRule>
  </conditionalFormatting>
  <conditionalFormatting sqref="A438:B438">
    <cfRule type="containsText" dxfId="86" priority="97" operator="containsText" text="DISC">
      <formula>NOT(ISERROR(SEARCH("DISC",A438)))</formula>
    </cfRule>
  </conditionalFormatting>
  <conditionalFormatting sqref="A430:B430">
    <cfRule type="containsText" dxfId="85" priority="96" operator="containsText" text="DISC">
      <formula>NOT(ISERROR(SEARCH("DISC",A430)))</formula>
    </cfRule>
  </conditionalFormatting>
  <conditionalFormatting sqref="A440:B440">
    <cfRule type="containsText" dxfId="84" priority="94" operator="containsText" text="DISC">
      <formula>NOT(ISERROR(SEARCH("DISC",A440)))</formula>
    </cfRule>
  </conditionalFormatting>
  <conditionalFormatting sqref="A443:B443">
    <cfRule type="containsText" dxfId="83" priority="93" operator="containsText" text="DISC">
      <formula>NOT(ISERROR(SEARCH("DISC",A443)))</formula>
    </cfRule>
  </conditionalFormatting>
  <conditionalFormatting sqref="A445:B445">
    <cfRule type="containsText" dxfId="82" priority="92" operator="containsText" text="DISC">
      <formula>NOT(ISERROR(SEARCH("DISC",A445)))</formula>
    </cfRule>
  </conditionalFormatting>
  <conditionalFormatting sqref="A452:B452">
    <cfRule type="containsText" dxfId="81" priority="91" operator="containsText" text="DISC">
      <formula>NOT(ISERROR(SEARCH("DISC",A452)))</formula>
    </cfRule>
  </conditionalFormatting>
  <conditionalFormatting sqref="A457:B457">
    <cfRule type="containsText" dxfId="80" priority="90" operator="containsText" text="DISC">
      <formula>NOT(ISERROR(SEARCH("DISC",A457)))</formula>
    </cfRule>
  </conditionalFormatting>
  <conditionalFormatting sqref="A460:B461">
    <cfRule type="containsText" dxfId="79" priority="89" operator="containsText" text="DISC">
      <formula>NOT(ISERROR(SEARCH("DISC",A460)))</formula>
    </cfRule>
  </conditionalFormatting>
  <conditionalFormatting sqref="C447">
    <cfRule type="containsText" dxfId="78" priority="85" operator="containsText" text="DISC">
      <formula>NOT(ISERROR(SEARCH("DISC",C447)))</formula>
    </cfRule>
  </conditionalFormatting>
  <conditionalFormatting sqref="A447:B447">
    <cfRule type="containsText" dxfId="77" priority="84" operator="containsText" text="DISC">
      <formula>NOT(ISERROR(SEARCH("DISC",A447)))</formula>
    </cfRule>
  </conditionalFormatting>
  <conditionalFormatting sqref="C485">
    <cfRule type="containsText" dxfId="76" priority="83" operator="containsText" text="DISC">
      <formula>NOT(ISERROR(SEARCH("DISC",C485)))</formula>
    </cfRule>
  </conditionalFormatting>
  <conditionalFormatting sqref="A485:B485">
    <cfRule type="containsText" dxfId="75" priority="82" operator="containsText" text="DISC">
      <formula>NOT(ISERROR(SEARCH("DISC",A485)))</formula>
    </cfRule>
  </conditionalFormatting>
  <conditionalFormatting sqref="C492:C493">
    <cfRule type="containsText" dxfId="74" priority="81" operator="containsText" text="DISC">
      <formula>NOT(ISERROR(SEARCH("DISC",C492)))</formula>
    </cfRule>
  </conditionalFormatting>
  <conditionalFormatting sqref="A492:B493">
    <cfRule type="containsText" dxfId="73" priority="80" operator="containsText" text="DISC">
      <formula>NOT(ISERROR(SEARCH("DISC",A492)))</formula>
    </cfRule>
  </conditionalFormatting>
  <conditionalFormatting sqref="C500:C506">
    <cfRule type="containsText" dxfId="72" priority="79" operator="containsText" text="DISC">
      <formula>NOT(ISERROR(SEARCH("DISC",C500)))</formula>
    </cfRule>
  </conditionalFormatting>
  <conditionalFormatting sqref="A500:B506">
    <cfRule type="containsText" dxfId="71" priority="78" operator="containsText" text="DISC">
      <formula>NOT(ISERROR(SEARCH("DISC",A500)))</formula>
    </cfRule>
  </conditionalFormatting>
  <conditionalFormatting sqref="C511:C512">
    <cfRule type="containsText" dxfId="70" priority="77" operator="containsText" text="DISC">
      <formula>NOT(ISERROR(SEARCH("DISC",C511)))</formula>
    </cfRule>
  </conditionalFormatting>
  <conditionalFormatting sqref="A511:B512">
    <cfRule type="containsText" dxfId="69" priority="76" operator="containsText" text="DISC">
      <formula>NOT(ISERROR(SEARCH("DISC",A511)))</formula>
    </cfRule>
  </conditionalFormatting>
  <conditionalFormatting sqref="C515">
    <cfRule type="containsText" dxfId="68" priority="75" operator="containsText" text="DISC">
      <formula>NOT(ISERROR(SEARCH("DISC",C515)))</formula>
    </cfRule>
  </conditionalFormatting>
  <conditionalFormatting sqref="A515:B515">
    <cfRule type="containsText" dxfId="67" priority="74" operator="containsText" text="DISC">
      <formula>NOT(ISERROR(SEARCH("DISC",A515)))</formula>
    </cfRule>
  </conditionalFormatting>
  <conditionalFormatting sqref="C519:C520">
    <cfRule type="containsText" dxfId="66" priority="73" operator="containsText" text="DISC">
      <formula>NOT(ISERROR(SEARCH("DISC",C519)))</formula>
    </cfRule>
  </conditionalFormatting>
  <conditionalFormatting sqref="A519:B520">
    <cfRule type="containsText" dxfId="65" priority="72" operator="containsText" text="DISC">
      <formula>NOT(ISERROR(SEARCH("DISC",A519)))</formula>
    </cfRule>
  </conditionalFormatting>
  <conditionalFormatting sqref="C524:C526">
    <cfRule type="containsText" dxfId="64" priority="71" operator="containsText" text="DISC">
      <formula>NOT(ISERROR(SEARCH("DISC",C524)))</formula>
    </cfRule>
  </conditionalFormatting>
  <conditionalFormatting sqref="A524:B526">
    <cfRule type="containsText" dxfId="63" priority="70" operator="containsText" text="DISC">
      <formula>NOT(ISERROR(SEARCH("DISC",A524)))</formula>
    </cfRule>
  </conditionalFormatting>
  <conditionalFormatting sqref="C533:C535">
    <cfRule type="containsText" dxfId="62" priority="69" operator="containsText" text="DISC">
      <formula>NOT(ISERROR(SEARCH("DISC",C533)))</formula>
    </cfRule>
  </conditionalFormatting>
  <conditionalFormatting sqref="A533:B535">
    <cfRule type="containsText" dxfId="61" priority="68" operator="containsText" text="DISC">
      <formula>NOT(ISERROR(SEARCH("DISC",A533)))</formula>
    </cfRule>
  </conditionalFormatting>
  <conditionalFormatting sqref="C528:C529">
    <cfRule type="containsText" dxfId="60" priority="67" operator="containsText" text="DISC">
      <formula>NOT(ISERROR(SEARCH("DISC",C528)))</formula>
    </cfRule>
  </conditionalFormatting>
  <conditionalFormatting sqref="A528:B529">
    <cfRule type="containsText" dxfId="59" priority="66" operator="containsText" text="DISC">
      <formula>NOT(ISERROR(SEARCH("DISC",A528)))</formula>
    </cfRule>
  </conditionalFormatting>
  <conditionalFormatting sqref="C567:C568">
    <cfRule type="containsText" dxfId="58" priority="65" operator="containsText" text="DISC">
      <formula>NOT(ISERROR(SEARCH("DISC",C567)))</formula>
    </cfRule>
  </conditionalFormatting>
  <conditionalFormatting sqref="A567:B568">
    <cfRule type="containsText" dxfId="57" priority="64" operator="containsText" text="DISC">
      <formula>NOT(ISERROR(SEARCH("DISC",A567)))</formula>
    </cfRule>
  </conditionalFormatting>
  <conditionalFormatting sqref="C579:C583">
    <cfRule type="containsText" dxfId="56" priority="63" operator="containsText" text="DISC">
      <formula>NOT(ISERROR(SEARCH("DISC",C579)))</formula>
    </cfRule>
  </conditionalFormatting>
  <conditionalFormatting sqref="A579:B583">
    <cfRule type="containsText" dxfId="55" priority="62" operator="containsText" text="DISC">
      <formula>NOT(ISERROR(SEARCH("DISC",A579)))</formula>
    </cfRule>
  </conditionalFormatting>
  <conditionalFormatting sqref="C594">
    <cfRule type="containsText" dxfId="54" priority="61" operator="containsText" text="DISC">
      <formula>NOT(ISERROR(SEARCH("DISC",C594)))</formula>
    </cfRule>
  </conditionalFormatting>
  <conditionalFormatting sqref="A594:B594">
    <cfRule type="containsText" dxfId="53" priority="60" operator="containsText" text="DISC">
      <formula>NOT(ISERROR(SEARCH("DISC",A594)))</formula>
    </cfRule>
  </conditionalFormatting>
  <conditionalFormatting sqref="C597">
    <cfRule type="containsText" dxfId="52" priority="59" operator="containsText" text="DISC">
      <formula>NOT(ISERROR(SEARCH("DISC",C597)))</formula>
    </cfRule>
  </conditionalFormatting>
  <conditionalFormatting sqref="A597:B597">
    <cfRule type="containsText" dxfId="51" priority="58" operator="containsText" text="DISC">
      <formula>NOT(ISERROR(SEARCH("DISC",A597)))</formula>
    </cfRule>
  </conditionalFormatting>
  <conditionalFormatting sqref="C614">
    <cfRule type="containsText" dxfId="50" priority="57" operator="containsText" text="DISC">
      <formula>NOT(ISERROR(SEARCH("DISC",C614)))</formula>
    </cfRule>
  </conditionalFormatting>
  <conditionalFormatting sqref="A614:B614">
    <cfRule type="containsText" dxfId="49" priority="56" operator="containsText" text="DISC">
      <formula>NOT(ISERROR(SEARCH("DISC",A614)))</formula>
    </cfRule>
  </conditionalFormatting>
  <conditionalFormatting sqref="C625:C628">
    <cfRule type="containsText" dxfId="48" priority="55" operator="containsText" text="DISC">
      <formula>NOT(ISERROR(SEARCH("DISC",C625)))</formula>
    </cfRule>
  </conditionalFormatting>
  <conditionalFormatting sqref="A625:B628">
    <cfRule type="containsText" dxfId="47" priority="54" operator="containsText" text="DISC">
      <formula>NOT(ISERROR(SEARCH("DISC",A625)))</formula>
    </cfRule>
  </conditionalFormatting>
  <conditionalFormatting sqref="C638:C663">
    <cfRule type="containsText" dxfId="46" priority="53" operator="containsText" text="DISC">
      <formula>NOT(ISERROR(SEARCH("DISC",C638)))</formula>
    </cfRule>
  </conditionalFormatting>
  <conditionalFormatting sqref="A638:B663">
    <cfRule type="containsText" dxfId="45" priority="52" operator="containsText" text="DISC">
      <formula>NOT(ISERROR(SEARCH("DISC",A638)))</formula>
    </cfRule>
  </conditionalFormatting>
  <conditionalFormatting sqref="C572">
    <cfRule type="containsText" dxfId="44" priority="51" operator="containsText" text="DISC">
      <formula>NOT(ISERROR(SEARCH("DISC",C572)))</formula>
    </cfRule>
  </conditionalFormatting>
  <conditionalFormatting sqref="A572:B572">
    <cfRule type="containsText" dxfId="43" priority="50" operator="containsText" text="DISC">
      <formula>NOT(ISERROR(SEARCH("DISC",A572)))</formula>
    </cfRule>
  </conditionalFormatting>
  <conditionalFormatting sqref="C575">
    <cfRule type="containsText" dxfId="42" priority="49" operator="containsText" text="DISC">
      <formula>NOT(ISERROR(SEARCH("DISC",C575)))</formula>
    </cfRule>
  </conditionalFormatting>
  <conditionalFormatting sqref="A575:B575">
    <cfRule type="containsText" dxfId="41" priority="48" operator="containsText" text="DISC">
      <formula>NOT(ISERROR(SEARCH("DISC",A575)))</formula>
    </cfRule>
  </conditionalFormatting>
  <conditionalFormatting sqref="C547">
    <cfRule type="containsText" dxfId="40" priority="47" operator="containsText" text="DISC">
      <formula>NOT(ISERROR(SEARCH("DISC",C547)))</formula>
    </cfRule>
  </conditionalFormatting>
  <conditionalFormatting sqref="A547:B547">
    <cfRule type="containsText" dxfId="39" priority="46" operator="containsText" text="DISC">
      <formula>NOT(ISERROR(SEARCH("DISC",A547)))</formula>
    </cfRule>
  </conditionalFormatting>
  <conditionalFormatting sqref="B466">
    <cfRule type="containsText" dxfId="38" priority="44" operator="containsText" text="DISC">
      <formula>NOT(ISERROR(SEARCH("DISC",B466)))</formula>
    </cfRule>
  </conditionalFormatting>
  <conditionalFormatting sqref="C468">
    <cfRule type="containsText" dxfId="37" priority="43" operator="containsText" text="DISC">
      <formula>NOT(ISERROR(SEARCH("DISC",C468)))</formula>
    </cfRule>
  </conditionalFormatting>
  <conditionalFormatting sqref="A468:B468">
    <cfRule type="containsText" dxfId="36" priority="42" operator="containsText" text="DISC">
      <formula>NOT(ISERROR(SEARCH("DISC",A468)))</formula>
    </cfRule>
  </conditionalFormatting>
  <conditionalFormatting sqref="C425">
    <cfRule type="containsText" dxfId="35" priority="41" operator="containsText" text="DISC">
      <formula>NOT(ISERROR(SEARCH("DISC",C425)))</formula>
    </cfRule>
  </conditionalFormatting>
  <conditionalFormatting sqref="A425:B425">
    <cfRule type="containsText" dxfId="34" priority="40" operator="containsText" text="DISC">
      <formula>NOT(ISERROR(SEARCH("DISC",A425)))</formula>
    </cfRule>
  </conditionalFormatting>
  <conditionalFormatting sqref="C404">
    <cfRule type="containsText" dxfId="33" priority="39" operator="containsText" text="DISC">
      <formula>NOT(ISERROR(SEARCH("DISC",C404)))</formula>
    </cfRule>
  </conditionalFormatting>
  <conditionalFormatting sqref="A404:B404">
    <cfRule type="containsText" dxfId="32" priority="38" operator="containsText" text="DISC">
      <formula>NOT(ISERROR(SEARCH("DISC",A404)))</formula>
    </cfRule>
  </conditionalFormatting>
  <conditionalFormatting sqref="C408">
    <cfRule type="containsText" dxfId="31" priority="37" operator="containsText" text="DISC">
      <formula>NOT(ISERROR(SEARCH("DISC",C408)))</formula>
    </cfRule>
  </conditionalFormatting>
  <conditionalFormatting sqref="A408:B408">
    <cfRule type="containsText" dxfId="30" priority="36" operator="containsText" text="DISC">
      <formula>NOT(ISERROR(SEARCH("DISC",A408)))</formula>
    </cfRule>
  </conditionalFormatting>
  <conditionalFormatting sqref="C411:C412">
    <cfRule type="containsText" dxfId="29" priority="35" operator="containsText" text="DISC">
      <formula>NOT(ISERROR(SEARCH("DISC",C411)))</formula>
    </cfRule>
  </conditionalFormatting>
  <conditionalFormatting sqref="A411:B412">
    <cfRule type="containsText" dxfId="28" priority="34" operator="containsText" text="DISC">
      <formula>NOT(ISERROR(SEARCH("DISC",A411)))</formula>
    </cfRule>
  </conditionalFormatting>
  <conditionalFormatting sqref="C418">
    <cfRule type="containsText" dxfId="27" priority="33" operator="containsText" text="DISC">
      <formula>NOT(ISERROR(SEARCH("DISC",C418)))</formula>
    </cfRule>
  </conditionalFormatting>
  <conditionalFormatting sqref="A418:B418">
    <cfRule type="containsText" dxfId="26" priority="32" operator="containsText" text="DISC">
      <formula>NOT(ISERROR(SEARCH("DISC",A418)))</formula>
    </cfRule>
  </conditionalFormatting>
  <conditionalFormatting sqref="C373:C374">
    <cfRule type="containsText" dxfId="25" priority="31" operator="containsText" text="DISC">
      <formula>NOT(ISERROR(SEARCH("DISC",C373)))</formula>
    </cfRule>
  </conditionalFormatting>
  <conditionalFormatting sqref="A373:B374">
    <cfRule type="containsText" dxfId="24" priority="30" operator="containsText" text="DISC">
      <formula>NOT(ISERROR(SEARCH("DISC",A373)))</formula>
    </cfRule>
  </conditionalFormatting>
  <conditionalFormatting sqref="C386">
    <cfRule type="containsText" dxfId="23" priority="27" operator="containsText" text="DISC">
      <formula>NOT(ISERROR(SEARCH("DISC",C386)))</formula>
    </cfRule>
  </conditionalFormatting>
  <conditionalFormatting sqref="A386:B386">
    <cfRule type="containsText" dxfId="22" priority="26" operator="containsText" text="DISC">
      <formula>NOT(ISERROR(SEARCH("DISC",A386)))</formula>
    </cfRule>
  </conditionalFormatting>
  <conditionalFormatting sqref="C388">
    <cfRule type="containsText" dxfId="21" priority="25" operator="containsText" text="DISC">
      <formula>NOT(ISERROR(SEARCH("DISC",C388)))</formula>
    </cfRule>
  </conditionalFormatting>
  <conditionalFormatting sqref="A388:B388">
    <cfRule type="containsText" dxfId="20" priority="24" operator="containsText" text="DISC">
      <formula>NOT(ISERROR(SEARCH("DISC",A388)))</formula>
    </cfRule>
  </conditionalFormatting>
  <conditionalFormatting sqref="C392">
    <cfRule type="containsText" dxfId="19" priority="23" operator="containsText" text="DISC">
      <formula>NOT(ISERROR(SEARCH("DISC",C392)))</formula>
    </cfRule>
  </conditionalFormatting>
  <conditionalFormatting sqref="A392:B392">
    <cfRule type="containsText" dxfId="18" priority="22" operator="containsText" text="DISC">
      <formula>NOT(ISERROR(SEARCH("DISC",A392)))</formula>
    </cfRule>
  </conditionalFormatting>
  <conditionalFormatting sqref="C394">
    <cfRule type="containsText" dxfId="17" priority="21" operator="containsText" text="DISC">
      <formula>NOT(ISERROR(SEARCH("DISC",C394)))</formula>
    </cfRule>
  </conditionalFormatting>
  <conditionalFormatting sqref="A394:B394">
    <cfRule type="containsText" dxfId="16" priority="20" operator="containsText" text="DISC">
      <formula>NOT(ISERROR(SEARCH("DISC",A394)))</formula>
    </cfRule>
  </conditionalFormatting>
  <conditionalFormatting sqref="C416">
    <cfRule type="containsText" dxfId="15" priority="19" operator="containsText" text="DISC">
      <formula>NOT(ISERROR(SEARCH("DISC",C416)))</formula>
    </cfRule>
  </conditionalFormatting>
  <conditionalFormatting sqref="A416:B416">
    <cfRule type="containsText" dxfId="14" priority="18" operator="containsText" text="DISC">
      <formula>NOT(ISERROR(SEARCH("DISC",A416)))</formula>
    </cfRule>
  </conditionalFormatting>
  <conditionalFormatting sqref="A483:B483">
    <cfRule type="containsText" dxfId="13" priority="16" operator="containsText" text="DISC">
      <formula>NOT(ISERROR(SEARCH("DISC",A483)))</formula>
    </cfRule>
  </conditionalFormatting>
  <conditionalFormatting sqref="C483">
    <cfRule type="containsText" dxfId="12" priority="14" operator="containsText" text="DISC">
      <formula>NOT(ISERROR(SEARCH("DISC",C483)))</formula>
    </cfRule>
  </conditionalFormatting>
  <conditionalFormatting sqref="C439">
    <cfRule type="containsText" dxfId="11" priority="13" operator="containsText" text="DISC">
      <formula>NOT(ISERROR(SEARCH("DISC",C439)))</formula>
    </cfRule>
  </conditionalFormatting>
  <conditionalFormatting sqref="D439">
    <cfRule type="containsText" dxfId="10" priority="12" operator="containsText" text="DISC">
      <formula>NOT(ISERROR(SEARCH("DISC",D439)))</formula>
    </cfRule>
  </conditionalFormatting>
  <conditionalFormatting sqref="A439:B439">
    <cfRule type="containsText" dxfId="9" priority="11" operator="containsText" text="DISC">
      <formula>NOT(ISERROR(SEARCH("DISC",A439)))</formula>
    </cfRule>
  </conditionalFormatting>
  <conditionalFormatting sqref="C383">
    <cfRule type="containsText" dxfId="8" priority="9" operator="containsText" text="DISC">
      <formula>NOT(ISERROR(SEARCH("DISC",C383)))</formula>
    </cfRule>
  </conditionalFormatting>
  <conditionalFormatting sqref="C406">
    <cfRule type="containsText" dxfId="7" priority="7" operator="containsText" text="DISC">
      <formula>NOT(ISERROR(SEARCH("DISC",C406)))</formula>
    </cfRule>
  </conditionalFormatting>
  <conditionalFormatting sqref="C454">
    <cfRule type="containsText" dxfId="6" priority="6" operator="containsText" text="DISC">
      <formula>NOT(ISERROR(SEARCH("DISC",C454)))</formula>
    </cfRule>
  </conditionalFormatting>
  <conditionalFormatting sqref="A454:B454">
    <cfRule type="containsText" dxfId="5" priority="5" operator="containsText" text="DISC">
      <formula>NOT(ISERROR(SEARCH("DISC",A454)))</formula>
    </cfRule>
  </conditionalFormatting>
  <conditionalFormatting sqref="C458">
    <cfRule type="containsText" dxfId="4" priority="4" operator="containsText" text="DISC">
      <formula>NOT(ISERROR(SEARCH("DISC",C458)))</formula>
    </cfRule>
  </conditionalFormatting>
  <conditionalFormatting sqref="C453">
    <cfRule type="containsText" dxfId="3" priority="3" operator="containsText" text="DISC">
      <formula>NOT(ISERROR(SEARCH("DISC",C453)))</formula>
    </cfRule>
  </conditionalFormatting>
  <conditionalFormatting sqref="A453:B453">
    <cfRule type="containsText" dxfId="2" priority="2" operator="containsText" text="DISC">
      <formula>NOT(ISERROR(SEARCH("DISC",A453)))</formula>
    </cfRule>
  </conditionalFormatting>
  <conditionalFormatting sqref="C466">
    <cfRule type="containsText" dxfId="1" priority="1" operator="containsText" text="DISC">
      <formula>NOT(ISERROR(SEARCH("DISC",C466)))</formula>
    </cfRule>
  </conditionalFormatting>
  <pageMargins left="0.25" right="0.17" top="0.5" bottom="0.17" header="0.31496062992125984" footer="0.17"/>
  <pageSetup paperSize="9" orientation="portrait" r:id="rId1"/>
  <headerFooter>
    <oddHeader>&amp;L&amp;D, &amp;T&amp;C&amp;F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3:G1027"/>
  <sheetViews>
    <sheetView tabSelected="1" zoomScale="85" zoomScaleNormal="85" zoomScalePageLayoutView="115" workbookViewId="0">
      <selection activeCell="G21" sqref="G21"/>
    </sheetView>
  </sheetViews>
  <sheetFormatPr defaultColWidth="30.08203125" defaultRowHeight="11.5" x14ac:dyDescent="0.3"/>
  <cols>
    <col min="1" max="1" width="29" style="13" customWidth="1"/>
    <col min="2" max="2" width="30" style="14" customWidth="1"/>
    <col min="3" max="3" width="30.08203125" style="15"/>
    <col min="4" max="4" width="8.75" style="15" customWidth="1"/>
    <col min="5" max="5" width="13.75" style="15" customWidth="1"/>
    <col min="6" max="6" width="30.08203125" style="17"/>
    <col min="7" max="16384" width="30.08203125" style="6"/>
  </cols>
  <sheetData>
    <row r="3" spans="1:6" ht="11.5" customHeight="1" x14ac:dyDescent="0.3">
      <c r="A3" s="74" t="s">
        <v>13</v>
      </c>
      <c r="B3" s="74"/>
      <c r="C3" s="74"/>
      <c r="D3" s="74"/>
      <c r="E3" s="74"/>
      <c r="F3" s="74"/>
    </row>
    <row r="4" spans="1:6" ht="21.5" customHeight="1" x14ac:dyDescent="0.3"/>
    <row r="5" spans="1:6" ht="49.5" customHeight="1" x14ac:dyDescent="0.3">
      <c r="A5" s="84" t="s">
        <v>14</v>
      </c>
      <c r="B5" s="84"/>
      <c r="C5" s="84"/>
      <c r="D5" s="84"/>
      <c r="E5" s="84"/>
      <c r="F5" s="84"/>
    </row>
    <row r="7" spans="1:6" s="15" customFormat="1" ht="46.5" x14ac:dyDescent="0.3">
      <c r="A7" s="107" t="s">
        <v>7</v>
      </c>
      <c r="B7" s="78" t="s">
        <v>0</v>
      </c>
      <c r="C7" s="88" t="s">
        <v>15</v>
      </c>
      <c r="D7" s="88" t="s">
        <v>1</v>
      </c>
      <c r="E7" s="88" t="s">
        <v>16</v>
      </c>
      <c r="F7" s="78" t="s">
        <v>2</v>
      </c>
    </row>
    <row r="8" spans="1:6" ht="28" x14ac:dyDescent="0.3">
      <c r="A8" s="79">
        <v>17</v>
      </c>
      <c r="B8" s="82" t="s">
        <v>41</v>
      </c>
      <c r="C8" s="65">
        <v>1</v>
      </c>
      <c r="D8" s="65">
        <v>2021</v>
      </c>
      <c r="E8" s="65" t="s">
        <v>18</v>
      </c>
      <c r="F8" s="66" t="s">
        <v>71</v>
      </c>
    </row>
    <row r="9" spans="1:6" ht="28" x14ac:dyDescent="0.3">
      <c r="A9" s="107">
        <v>3</v>
      </c>
      <c r="B9" s="105" t="s">
        <v>28</v>
      </c>
      <c r="C9" s="5">
        <v>2</v>
      </c>
      <c r="D9" s="65">
        <v>2021</v>
      </c>
      <c r="E9" s="5" t="s">
        <v>67</v>
      </c>
      <c r="F9" s="9" t="s">
        <v>72</v>
      </c>
    </row>
    <row r="10" spans="1:6" ht="28" x14ac:dyDescent="0.3">
      <c r="A10" s="107">
        <v>4</v>
      </c>
      <c r="B10" s="105" t="s">
        <v>29</v>
      </c>
      <c r="C10" s="5">
        <v>3</v>
      </c>
      <c r="D10" s="65">
        <v>2021</v>
      </c>
      <c r="E10" s="5" t="s">
        <v>67</v>
      </c>
      <c r="F10" s="9" t="s">
        <v>72</v>
      </c>
    </row>
    <row r="11" spans="1:6" ht="28" x14ac:dyDescent="0.3">
      <c r="A11" s="107">
        <v>5</v>
      </c>
      <c r="B11" s="105" t="s">
        <v>30</v>
      </c>
      <c r="C11" s="5">
        <v>4</v>
      </c>
      <c r="D11" s="65">
        <v>2021</v>
      </c>
      <c r="E11" s="5" t="s">
        <v>67</v>
      </c>
      <c r="F11" s="9" t="s">
        <v>72</v>
      </c>
    </row>
    <row r="12" spans="1:6" ht="28" x14ac:dyDescent="0.3">
      <c r="A12" s="107">
        <v>13</v>
      </c>
      <c r="B12" s="102" t="s">
        <v>37</v>
      </c>
      <c r="C12" s="5">
        <v>5</v>
      </c>
      <c r="D12" s="65">
        <v>2021</v>
      </c>
      <c r="E12" s="5" t="s">
        <v>17</v>
      </c>
      <c r="F12" s="9" t="s">
        <v>75</v>
      </c>
    </row>
    <row r="13" spans="1:6" ht="28" x14ac:dyDescent="0.3">
      <c r="A13" s="107">
        <v>3</v>
      </c>
      <c r="B13" s="105" t="s">
        <v>28</v>
      </c>
      <c r="C13" s="5">
        <v>6</v>
      </c>
      <c r="D13" s="65">
        <v>2021</v>
      </c>
      <c r="E13" s="5" t="s">
        <v>62</v>
      </c>
      <c r="F13" s="9" t="s">
        <v>73</v>
      </c>
    </row>
    <row r="14" spans="1:6" ht="28" x14ac:dyDescent="0.3">
      <c r="A14" s="107">
        <v>4</v>
      </c>
      <c r="B14" s="105" t="s">
        <v>29</v>
      </c>
      <c r="C14" s="5">
        <v>7</v>
      </c>
      <c r="D14" s="65">
        <v>2021</v>
      </c>
      <c r="E14" s="5" t="s">
        <v>62</v>
      </c>
      <c r="F14" s="9" t="s">
        <v>73</v>
      </c>
    </row>
    <row r="15" spans="1:6" ht="28" x14ac:dyDescent="0.3">
      <c r="A15" s="107">
        <v>5</v>
      </c>
      <c r="B15" s="105" t="s">
        <v>30</v>
      </c>
      <c r="C15" s="5">
        <v>8</v>
      </c>
      <c r="D15" s="65">
        <v>2021</v>
      </c>
      <c r="E15" s="5" t="s">
        <v>62</v>
      </c>
      <c r="F15" s="9" t="s">
        <v>73</v>
      </c>
    </row>
    <row r="16" spans="1:6" ht="14" x14ac:dyDescent="0.3">
      <c r="A16" s="87"/>
      <c r="B16" s="89"/>
      <c r="C16" s="91"/>
      <c r="D16" s="91"/>
      <c r="E16" s="91"/>
      <c r="F16" s="92"/>
    </row>
    <row r="17" spans="1:6" ht="28" x14ac:dyDescent="0.3">
      <c r="A17" s="107">
        <v>13</v>
      </c>
      <c r="B17" s="102" t="s">
        <v>37</v>
      </c>
      <c r="C17" s="5">
        <v>1</v>
      </c>
      <c r="D17" s="5">
        <v>2022</v>
      </c>
      <c r="E17" s="5" t="s">
        <v>21</v>
      </c>
      <c r="F17" s="9" t="s">
        <v>76</v>
      </c>
    </row>
    <row r="18" spans="1:6" ht="28" x14ac:dyDescent="0.3">
      <c r="A18" s="107">
        <v>17</v>
      </c>
      <c r="B18" s="108" t="s">
        <v>41</v>
      </c>
      <c r="C18" s="5">
        <v>2</v>
      </c>
      <c r="D18" s="5">
        <v>2022</v>
      </c>
      <c r="E18" s="5" t="s">
        <v>22</v>
      </c>
      <c r="F18" s="9" t="s">
        <v>77</v>
      </c>
    </row>
    <row r="19" spans="1:6" ht="28" x14ac:dyDescent="0.3">
      <c r="A19" s="107">
        <v>3</v>
      </c>
      <c r="B19" s="105" t="s">
        <v>28</v>
      </c>
      <c r="C19" s="5">
        <v>3</v>
      </c>
      <c r="D19" s="5">
        <v>2022</v>
      </c>
      <c r="E19" s="5" t="s">
        <v>61</v>
      </c>
      <c r="F19" s="9" t="s">
        <v>74</v>
      </c>
    </row>
    <row r="20" spans="1:6" ht="28" x14ac:dyDescent="0.3">
      <c r="A20" s="107">
        <v>4</v>
      </c>
      <c r="B20" s="105" t="s">
        <v>29</v>
      </c>
      <c r="C20" s="5">
        <v>4</v>
      </c>
      <c r="D20" s="5">
        <v>2022</v>
      </c>
      <c r="E20" s="5" t="s">
        <v>61</v>
      </c>
      <c r="F20" s="9" t="s">
        <v>74</v>
      </c>
    </row>
    <row r="21" spans="1:6" ht="28" x14ac:dyDescent="0.3">
      <c r="A21" s="107">
        <v>5</v>
      </c>
      <c r="B21" s="105" t="s">
        <v>30</v>
      </c>
      <c r="C21" s="5">
        <v>5</v>
      </c>
      <c r="D21" s="5">
        <v>2022</v>
      </c>
      <c r="E21" s="5" t="s">
        <v>61</v>
      </c>
      <c r="F21" s="9" t="s">
        <v>74</v>
      </c>
    </row>
    <row r="22" spans="1:6" ht="28" x14ac:dyDescent="0.3">
      <c r="A22" s="107">
        <v>13</v>
      </c>
      <c r="B22" s="102" t="s">
        <v>37</v>
      </c>
      <c r="C22" s="5">
        <v>6</v>
      </c>
      <c r="D22" s="5">
        <v>2022</v>
      </c>
      <c r="E22" s="5" t="s">
        <v>18</v>
      </c>
      <c r="F22" s="9" t="s">
        <v>78</v>
      </c>
    </row>
    <row r="23" spans="1:6" x14ac:dyDescent="0.3">
      <c r="F23" s="16"/>
    </row>
    <row r="24" spans="1:6" x14ac:dyDescent="0.3">
      <c r="F24" s="16"/>
    </row>
    <row r="25" spans="1:6" ht="30.5" customHeight="1" x14ac:dyDescent="0.3">
      <c r="A25" s="83" t="s">
        <v>68</v>
      </c>
      <c r="B25" s="83"/>
      <c r="F25" s="16"/>
    </row>
    <row r="26" spans="1:6" ht="30.5" customHeight="1" x14ac:dyDescent="0.3">
      <c r="A26" s="83" t="s">
        <v>69</v>
      </c>
      <c r="B26" s="83"/>
      <c r="F26" s="16"/>
    </row>
    <row r="27" spans="1:6" ht="30.5" customHeight="1" x14ac:dyDescent="0.3">
      <c r="A27" s="83" t="s">
        <v>70</v>
      </c>
      <c r="B27" s="83"/>
      <c r="F27" s="16"/>
    </row>
    <row r="28" spans="1:6" x14ac:dyDescent="0.3">
      <c r="A28" s="75"/>
      <c r="F28" s="16"/>
    </row>
    <row r="29" spans="1:6" x14ac:dyDescent="0.3">
      <c r="F29" s="16"/>
    </row>
    <row r="30" spans="1:6" x14ac:dyDescent="0.3">
      <c r="F30" s="16"/>
    </row>
    <row r="31" spans="1:6" x14ac:dyDescent="0.3">
      <c r="F31" s="16"/>
    </row>
    <row r="32" spans="1:6" x14ac:dyDescent="0.3">
      <c r="F32" s="16"/>
    </row>
    <row r="33" spans="6:6" x14ac:dyDescent="0.3">
      <c r="F33" s="16"/>
    </row>
    <row r="34" spans="6:6" x14ac:dyDescent="0.3">
      <c r="F34" s="16"/>
    </row>
    <row r="35" spans="6:6" x14ac:dyDescent="0.3">
      <c r="F35" s="16"/>
    </row>
    <row r="36" spans="6:6" x14ac:dyDescent="0.3">
      <c r="F36" s="16"/>
    </row>
    <row r="37" spans="6:6" x14ac:dyDescent="0.3">
      <c r="F37" s="16"/>
    </row>
    <row r="38" spans="6:6" x14ac:dyDescent="0.3">
      <c r="F38" s="16"/>
    </row>
    <row r="39" spans="6:6" x14ac:dyDescent="0.3">
      <c r="F39" s="16"/>
    </row>
    <row r="40" spans="6:6" x14ac:dyDescent="0.3">
      <c r="F40" s="16"/>
    </row>
    <row r="41" spans="6:6" x14ac:dyDescent="0.3">
      <c r="F41" s="16"/>
    </row>
    <row r="42" spans="6:6" x14ac:dyDescent="0.3">
      <c r="F42" s="16"/>
    </row>
    <row r="43" spans="6:6" x14ac:dyDescent="0.3">
      <c r="F43" s="16"/>
    </row>
    <row r="44" spans="6:6" x14ac:dyDescent="0.3">
      <c r="F44" s="16"/>
    </row>
    <row r="45" spans="6:6" x14ac:dyDescent="0.3">
      <c r="F45" s="16"/>
    </row>
    <row r="46" spans="6:6" x14ac:dyDescent="0.3">
      <c r="F46" s="16"/>
    </row>
    <row r="47" spans="6:6" x14ac:dyDescent="0.3">
      <c r="F47" s="16"/>
    </row>
    <row r="48" spans="6:6" x14ac:dyDescent="0.3">
      <c r="F48" s="16"/>
    </row>
    <row r="49" spans="6:6" x14ac:dyDescent="0.3">
      <c r="F49" s="16"/>
    </row>
    <row r="50" spans="6:6" x14ac:dyDescent="0.3">
      <c r="F50" s="16"/>
    </row>
    <row r="51" spans="6:6" x14ac:dyDescent="0.3">
      <c r="F51" s="16"/>
    </row>
    <row r="52" spans="6:6" x14ac:dyDescent="0.3">
      <c r="F52" s="16"/>
    </row>
    <row r="53" spans="6:6" x14ac:dyDescent="0.3">
      <c r="F53" s="16"/>
    </row>
    <row r="54" spans="6:6" x14ac:dyDescent="0.3">
      <c r="F54" s="16"/>
    </row>
    <row r="55" spans="6:6" x14ac:dyDescent="0.3">
      <c r="F55" s="16"/>
    </row>
    <row r="56" spans="6:6" x14ac:dyDescent="0.3">
      <c r="F56" s="16"/>
    </row>
    <row r="57" spans="6:6" x14ac:dyDescent="0.3">
      <c r="F57" s="16"/>
    </row>
    <row r="58" spans="6:6" x14ac:dyDescent="0.3">
      <c r="F58" s="16"/>
    </row>
    <row r="59" spans="6:6" x14ac:dyDescent="0.3">
      <c r="F59" s="16"/>
    </row>
    <row r="60" spans="6:6" x14ac:dyDescent="0.3">
      <c r="F60" s="16"/>
    </row>
    <row r="61" spans="6:6" x14ac:dyDescent="0.3">
      <c r="F61" s="16"/>
    </row>
    <row r="62" spans="6:6" x14ac:dyDescent="0.3">
      <c r="F62" s="16"/>
    </row>
    <row r="63" spans="6:6" x14ac:dyDescent="0.3">
      <c r="F63" s="16"/>
    </row>
    <row r="64" spans="6:6" x14ac:dyDescent="0.3">
      <c r="F64" s="16"/>
    </row>
    <row r="65" spans="6:6" x14ac:dyDescent="0.3">
      <c r="F65" s="16"/>
    </row>
    <row r="66" spans="6:6" x14ac:dyDescent="0.3">
      <c r="F66" s="16"/>
    </row>
    <row r="67" spans="6:6" x14ac:dyDescent="0.3">
      <c r="F67" s="16"/>
    </row>
    <row r="68" spans="6:6" x14ac:dyDescent="0.3">
      <c r="F68" s="16"/>
    </row>
    <row r="69" spans="6:6" x14ac:dyDescent="0.3">
      <c r="F69" s="16"/>
    </row>
    <row r="70" spans="6:6" x14ac:dyDescent="0.3">
      <c r="F70" s="16"/>
    </row>
    <row r="71" spans="6:6" x14ac:dyDescent="0.3">
      <c r="F71" s="16"/>
    </row>
    <row r="72" spans="6:6" x14ac:dyDescent="0.3">
      <c r="F72" s="16"/>
    </row>
    <row r="73" spans="6:6" x14ac:dyDescent="0.3">
      <c r="F73" s="16"/>
    </row>
    <row r="74" spans="6:6" x14ac:dyDescent="0.3">
      <c r="F74" s="16"/>
    </row>
    <row r="75" spans="6:6" x14ac:dyDescent="0.3">
      <c r="F75" s="16"/>
    </row>
    <row r="76" spans="6:6" x14ac:dyDescent="0.3">
      <c r="F76" s="16"/>
    </row>
    <row r="77" spans="6:6" x14ac:dyDescent="0.3">
      <c r="F77" s="16"/>
    </row>
    <row r="78" spans="6:6" x14ac:dyDescent="0.3">
      <c r="F78" s="16"/>
    </row>
    <row r="79" spans="6:6" x14ac:dyDescent="0.3">
      <c r="F79" s="16"/>
    </row>
    <row r="80" spans="6:6" x14ac:dyDescent="0.3">
      <c r="F80" s="16"/>
    </row>
    <row r="81" spans="6:6" x14ac:dyDescent="0.3">
      <c r="F81" s="16"/>
    </row>
    <row r="82" spans="6:6" x14ac:dyDescent="0.3">
      <c r="F82" s="16"/>
    </row>
    <row r="83" spans="6:6" x14ac:dyDescent="0.3">
      <c r="F83" s="16"/>
    </row>
    <row r="84" spans="6:6" x14ac:dyDescent="0.3">
      <c r="F84" s="16"/>
    </row>
    <row r="85" spans="6:6" x14ac:dyDescent="0.3">
      <c r="F85" s="16"/>
    </row>
    <row r="86" spans="6:6" x14ac:dyDescent="0.3">
      <c r="F86" s="16"/>
    </row>
    <row r="87" spans="6:6" x14ac:dyDescent="0.3">
      <c r="F87" s="16"/>
    </row>
    <row r="88" spans="6:6" x14ac:dyDescent="0.3">
      <c r="F88" s="16"/>
    </row>
    <row r="89" spans="6:6" x14ac:dyDescent="0.3">
      <c r="F89" s="16"/>
    </row>
    <row r="90" spans="6:6" x14ac:dyDescent="0.3">
      <c r="F90" s="16"/>
    </row>
    <row r="91" spans="6:6" x14ac:dyDescent="0.3">
      <c r="F91" s="16"/>
    </row>
    <row r="92" spans="6:6" x14ac:dyDescent="0.3">
      <c r="F92" s="16"/>
    </row>
    <row r="93" spans="6:6" x14ac:dyDescent="0.3">
      <c r="F93" s="16"/>
    </row>
    <row r="94" spans="6:6" x14ac:dyDescent="0.3">
      <c r="F94" s="16"/>
    </row>
    <row r="95" spans="6:6" x14ac:dyDescent="0.3">
      <c r="F95" s="16"/>
    </row>
    <row r="96" spans="6:6" x14ac:dyDescent="0.3">
      <c r="F96" s="16"/>
    </row>
    <row r="97" spans="6:6" x14ac:dyDescent="0.3">
      <c r="F97" s="16"/>
    </row>
    <row r="98" spans="6:6" x14ac:dyDescent="0.3">
      <c r="F98" s="16"/>
    </row>
    <row r="99" spans="6:6" x14ac:dyDescent="0.3">
      <c r="F99" s="16"/>
    </row>
    <row r="100" spans="6:6" x14ac:dyDescent="0.3">
      <c r="F100" s="16"/>
    </row>
    <row r="101" spans="6:6" x14ac:dyDescent="0.3">
      <c r="F101" s="16"/>
    </row>
    <row r="102" spans="6:6" x14ac:dyDescent="0.3">
      <c r="F102" s="16"/>
    </row>
    <row r="103" spans="6:6" x14ac:dyDescent="0.3">
      <c r="F103" s="16"/>
    </row>
    <row r="104" spans="6:6" x14ac:dyDescent="0.3">
      <c r="F104" s="16"/>
    </row>
    <row r="105" spans="6:6" x14ac:dyDescent="0.3">
      <c r="F105" s="16"/>
    </row>
    <row r="106" spans="6:6" x14ac:dyDescent="0.3">
      <c r="F106" s="16"/>
    </row>
    <row r="107" spans="6:6" x14ac:dyDescent="0.3">
      <c r="F107" s="16"/>
    </row>
    <row r="108" spans="6:6" x14ac:dyDescent="0.3">
      <c r="F108" s="16"/>
    </row>
    <row r="109" spans="6:6" x14ac:dyDescent="0.3">
      <c r="F109" s="16"/>
    </row>
    <row r="110" spans="6:6" x14ac:dyDescent="0.3">
      <c r="F110" s="16"/>
    </row>
    <row r="111" spans="6:6" x14ac:dyDescent="0.3">
      <c r="F111" s="16"/>
    </row>
    <row r="112" spans="6:6" x14ac:dyDescent="0.3">
      <c r="F112" s="16"/>
    </row>
    <row r="113" spans="6:6" x14ac:dyDescent="0.3">
      <c r="F113" s="16"/>
    </row>
    <row r="114" spans="6:6" x14ac:dyDescent="0.3">
      <c r="F114" s="16"/>
    </row>
    <row r="115" spans="6:6" x14ac:dyDescent="0.3">
      <c r="F115" s="16"/>
    </row>
    <row r="116" spans="6:6" x14ac:dyDescent="0.3">
      <c r="F116" s="16"/>
    </row>
    <row r="117" spans="6:6" x14ac:dyDescent="0.3">
      <c r="F117" s="16"/>
    </row>
    <row r="118" spans="6:6" x14ac:dyDescent="0.3">
      <c r="F118" s="16"/>
    </row>
    <row r="119" spans="6:6" x14ac:dyDescent="0.3">
      <c r="F119" s="16"/>
    </row>
    <row r="120" spans="6:6" x14ac:dyDescent="0.3">
      <c r="F120" s="16"/>
    </row>
    <row r="121" spans="6:6" x14ac:dyDescent="0.3">
      <c r="F121" s="16"/>
    </row>
    <row r="122" spans="6:6" x14ac:dyDescent="0.3">
      <c r="F122" s="16"/>
    </row>
    <row r="123" spans="6:6" x14ac:dyDescent="0.3">
      <c r="F123" s="16"/>
    </row>
    <row r="124" spans="6:6" x14ac:dyDescent="0.3">
      <c r="F124" s="16"/>
    </row>
    <row r="125" spans="6:6" x14ac:dyDescent="0.3">
      <c r="F125" s="16"/>
    </row>
    <row r="126" spans="6:6" x14ac:dyDescent="0.3">
      <c r="F126" s="16"/>
    </row>
    <row r="127" spans="6:6" x14ac:dyDescent="0.3">
      <c r="F127" s="16"/>
    </row>
    <row r="128" spans="6:6" x14ac:dyDescent="0.3">
      <c r="F128" s="16"/>
    </row>
    <row r="129" spans="6:6" x14ac:dyDescent="0.3">
      <c r="F129" s="16"/>
    </row>
    <row r="130" spans="6:6" x14ac:dyDescent="0.3">
      <c r="F130" s="16"/>
    </row>
    <row r="131" spans="6:6" x14ac:dyDescent="0.3">
      <c r="F131" s="16"/>
    </row>
    <row r="132" spans="6:6" x14ac:dyDescent="0.3">
      <c r="F132" s="16"/>
    </row>
    <row r="133" spans="6:6" x14ac:dyDescent="0.3">
      <c r="F133" s="16"/>
    </row>
    <row r="134" spans="6:6" x14ac:dyDescent="0.3">
      <c r="F134" s="16"/>
    </row>
    <row r="135" spans="6:6" x14ac:dyDescent="0.3">
      <c r="F135" s="16"/>
    </row>
    <row r="136" spans="6:6" x14ac:dyDescent="0.3">
      <c r="F136" s="16"/>
    </row>
    <row r="137" spans="6:6" x14ac:dyDescent="0.3">
      <c r="F137" s="16"/>
    </row>
    <row r="138" spans="6:6" x14ac:dyDescent="0.3">
      <c r="F138" s="16"/>
    </row>
    <row r="139" spans="6:6" x14ac:dyDescent="0.3">
      <c r="F139" s="16"/>
    </row>
    <row r="140" spans="6:6" x14ac:dyDescent="0.3">
      <c r="F140" s="16"/>
    </row>
    <row r="141" spans="6:6" x14ac:dyDescent="0.3">
      <c r="F141" s="16"/>
    </row>
    <row r="142" spans="6:6" x14ac:dyDescent="0.3">
      <c r="F142" s="16"/>
    </row>
    <row r="143" spans="6:6" x14ac:dyDescent="0.3">
      <c r="F143" s="16"/>
    </row>
    <row r="144" spans="6:6" x14ac:dyDescent="0.3">
      <c r="F144" s="16"/>
    </row>
    <row r="145" spans="6:6" x14ac:dyDescent="0.3">
      <c r="F145" s="16"/>
    </row>
    <row r="146" spans="6:6" x14ac:dyDescent="0.3">
      <c r="F146" s="16"/>
    </row>
    <row r="147" spans="6:6" x14ac:dyDescent="0.3">
      <c r="F147" s="16"/>
    </row>
    <row r="148" spans="6:6" x14ac:dyDescent="0.3">
      <c r="F148" s="16"/>
    </row>
    <row r="149" spans="6:6" x14ac:dyDescent="0.3">
      <c r="F149" s="16"/>
    </row>
    <row r="150" spans="6:6" x14ac:dyDescent="0.3">
      <c r="F150" s="16"/>
    </row>
    <row r="151" spans="6:6" x14ac:dyDescent="0.3">
      <c r="F151" s="16"/>
    </row>
    <row r="152" spans="6:6" x14ac:dyDescent="0.3">
      <c r="F152" s="16"/>
    </row>
    <row r="153" spans="6:6" x14ac:dyDescent="0.3">
      <c r="F153" s="16"/>
    </row>
    <row r="154" spans="6:6" x14ac:dyDescent="0.3">
      <c r="F154" s="16"/>
    </row>
    <row r="155" spans="6:6" x14ac:dyDescent="0.3">
      <c r="F155" s="16"/>
    </row>
    <row r="156" spans="6:6" x14ac:dyDescent="0.3">
      <c r="F156" s="16"/>
    </row>
    <row r="157" spans="6:6" x14ac:dyDescent="0.3">
      <c r="F157" s="16"/>
    </row>
    <row r="158" spans="6:6" x14ac:dyDescent="0.3">
      <c r="F158" s="16"/>
    </row>
    <row r="159" spans="6:6" x14ac:dyDescent="0.3">
      <c r="F159" s="16"/>
    </row>
    <row r="160" spans="6:6" x14ac:dyDescent="0.3">
      <c r="F160" s="16"/>
    </row>
    <row r="161" spans="6:6" x14ac:dyDescent="0.3">
      <c r="F161" s="16"/>
    </row>
    <row r="162" spans="6:6" x14ac:dyDescent="0.3">
      <c r="F162" s="16"/>
    </row>
    <row r="163" spans="6:6" x14ac:dyDescent="0.3">
      <c r="F163" s="16"/>
    </row>
    <row r="164" spans="6:6" x14ac:dyDescent="0.3">
      <c r="F164" s="16"/>
    </row>
    <row r="165" spans="6:6" x14ac:dyDescent="0.3">
      <c r="F165" s="16"/>
    </row>
    <row r="166" spans="6:6" x14ac:dyDescent="0.3">
      <c r="F166" s="16"/>
    </row>
    <row r="167" spans="6:6" x14ac:dyDescent="0.3">
      <c r="F167" s="16"/>
    </row>
    <row r="168" spans="6:6" x14ac:dyDescent="0.3">
      <c r="F168" s="16"/>
    </row>
    <row r="169" spans="6:6" x14ac:dyDescent="0.3">
      <c r="F169" s="16"/>
    </row>
    <row r="170" spans="6:6" x14ac:dyDescent="0.3">
      <c r="F170" s="16"/>
    </row>
    <row r="171" spans="6:6" x14ac:dyDescent="0.3">
      <c r="F171" s="16"/>
    </row>
    <row r="172" spans="6:6" x14ac:dyDescent="0.3">
      <c r="F172" s="16"/>
    </row>
    <row r="173" spans="6:6" x14ac:dyDescent="0.3">
      <c r="F173" s="16"/>
    </row>
    <row r="174" spans="6:6" x14ac:dyDescent="0.3">
      <c r="F174" s="16"/>
    </row>
    <row r="175" spans="6:6" x14ac:dyDescent="0.3">
      <c r="F175" s="16"/>
    </row>
    <row r="176" spans="6:6" x14ac:dyDescent="0.3">
      <c r="F176" s="16"/>
    </row>
    <row r="177" spans="6:6" x14ac:dyDescent="0.3">
      <c r="F177" s="16"/>
    </row>
    <row r="178" spans="6:6" x14ac:dyDescent="0.3">
      <c r="F178" s="16"/>
    </row>
    <row r="179" spans="6:6" x14ac:dyDescent="0.3">
      <c r="F179" s="16"/>
    </row>
    <row r="180" spans="6:6" x14ac:dyDescent="0.3">
      <c r="F180" s="16"/>
    </row>
    <row r="181" spans="6:6" x14ac:dyDescent="0.3">
      <c r="F181" s="16"/>
    </row>
    <row r="182" spans="6:6" x14ac:dyDescent="0.3">
      <c r="F182" s="16"/>
    </row>
    <row r="183" spans="6:6" x14ac:dyDescent="0.3">
      <c r="F183" s="16"/>
    </row>
    <row r="184" spans="6:6" x14ac:dyDescent="0.3">
      <c r="F184" s="16"/>
    </row>
    <row r="185" spans="6:6" x14ac:dyDescent="0.3">
      <c r="F185" s="16"/>
    </row>
    <row r="186" spans="6:6" x14ac:dyDescent="0.3">
      <c r="F186" s="16"/>
    </row>
    <row r="187" spans="6:6" x14ac:dyDescent="0.3">
      <c r="F187" s="16"/>
    </row>
    <row r="188" spans="6:6" x14ac:dyDescent="0.3">
      <c r="F188" s="16"/>
    </row>
    <row r="189" spans="6:6" x14ac:dyDescent="0.3">
      <c r="F189" s="16"/>
    </row>
    <row r="190" spans="6:6" x14ac:dyDescent="0.3">
      <c r="F190" s="16"/>
    </row>
    <row r="191" spans="6:6" x14ac:dyDescent="0.3">
      <c r="F191" s="16"/>
    </row>
    <row r="192" spans="6:6" x14ac:dyDescent="0.3">
      <c r="F192" s="16"/>
    </row>
    <row r="193" spans="6:6" x14ac:dyDescent="0.3">
      <c r="F193" s="16"/>
    </row>
    <row r="194" spans="6:6" x14ac:dyDescent="0.3">
      <c r="F194" s="16"/>
    </row>
    <row r="195" spans="6:6" x14ac:dyDescent="0.3">
      <c r="F195" s="16"/>
    </row>
    <row r="196" spans="6:6" x14ac:dyDescent="0.3">
      <c r="F196" s="16"/>
    </row>
    <row r="197" spans="6:6" x14ac:dyDescent="0.3">
      <c r="F197" s="16"/>
    </row>
    <row r="198" spans="6:6" x14ac:dyDescent="0.3">
      <c r="F198" s="16"/>
    </row>
    <row r="199" spans="6:6" x14ac:dyDescent="0.3">
      <c r="F199" s="16"/>
    </row>
    <row r="200" spans="6:6" x14ac:dyDescent="0.3">
      <c r="F200" s="16"/>
    </row>
    <row r="201" spans="6:6" x14ac:dyDescent="0.3">
      <c r="F201" s="16"/>
    </row>
    <row r="202" spans="6:6" x14ac:dyDescent="0.3">
      <c r="F202" s="16"/>
    </row>
    <row r="203" spans="6:6" x14ac:dyDescent="0.3">
      <c r="F203" s="16"/>
    </row>
    <row r="204" spans="6:6" x14ac:dyDescent="0.3">
      <c r="F204" s="16"/>
    </row>
    <row r="205" spans="6:6" x14ac:dyDescent="0.3">
      <c r="F205" s="16"/>
    </row>
    <row r="206" spans="6:6" x14ac:dyDescent="0.3">
      <c r="F206" s="16"/>
    </row>
    <row r="207" spans="6:6" x14ac:dyDescent="0.3">
      <c r="F207" s="16"/>
    </row>
    <row r="208" spans="6:6" x14ac:dyDescent="0.3">
      <c r="F208" s="16"/>
    </row>
    <row r="209" spans="6:6" x14ac:dyDescent="0.3">
      <c r="F209" s="16"/>
    </row>
    <row r="210" spans="6:6" x14ac:dyDescent="0.3">
      <c r="F210" s="16"/>
    </row>
    <row r="211" spans="6:6" x14ac:dyDescent="0.3">
      <c r="F211" s="16"/>
    </row>
    <row r="212" spans="6:6" x14ac:dyDescent="0.3">
      <c r="F212" s="16"/>
    </row>
    <row r="213" spans="6:6" x14ac:dyDescent="0.3">
      <c r="F213" s="16"/>
    </row>
    <row r="214" spans="6:6" x14ac:dyDescent="0.3">
      <c r="F214" s="16"/>
    </row>
    <row r="215" spans="6:6" x14ac:dyDescent="0.3">
      <c r="F215" s="16"/>
    </row>
    <row r="216" spans="6:6" x14ac:dyDescent="0.3">
      <c r="F216" s="16"/>
    </row>
    <row r="217" spans="6:6" x14ac:dyDescent="0.3">
      <c r="F217" s="16"/>
    </row>
    <row r="218" spans="6:6" x14ac:dyDescent="0.3">
      <c r="F218" s="16"/>
    </row>
    <row r="219" spans="6:6" x14ac:dyDescent="0.3">
      <c r="F219" s="16"/>
    </row>
    <row r="220" spans="6:6" x14ac:dyDescent="0.3">
      <c r="F220" s="16"/>
    </row>
    <row r="221" spans="6:6" x14ac:dyDescent="0.3">
      <c r="F221" s="16"/>
    </row>
    <row r="222" spans="6:6" x14ac:dyDescent="0.3">
      <c r="F222" s="16"/>
    </row>
    <row r="223" spans="6:6" x14ac:dyDescent="0.3">
      <c r="F223" s="16"/>
    </row>
    <row r="224" spans="6:6" x14ac:dyDescent="0.3">
      <c r="F224" s="16"/>
    </row>
    <row r="225" spans="6:6" x14ac:dyDescent="0.3">
      <c r="F225" s="16"/>
    </row>
    <row r="226" spans="6:6" x14ac:dyDescent="0.3">
      <c r="F226" s="16"/>
    </row>
    <row r="227" spans="6:6" x14ac:dyDescent="0.3">
      <c r="F227" s="16"/>
    </row>
    <row r="228" spans="6:6" x14ac:dyDescent="0.3">
      <c r="F228" s="16"/>
    </row>
    <row r="229" spans="6:6" x14ac:dyDescent="0.3">
      <c r="F229" s="16"/>
    </row>
    <row r="230" spans="6:6" x14ac:dyDescent="0.3">
      <c r="F230" s="16"/>
    </row>
    <row r="231" spans="6:6" x14ac:dyDescent="0.3">
      <c r="F231" s="16"/>
    </row>
    <row r="232" spans="6:6" x14ac:dyDescent="0.3">
      <c r="F232" s="16"/>
    </row>
    <row r="233" spans="6:6" x14ac:dyDescent="0.3">
      <c r="F233" s="16"/>
    </row>
    <row r="234" spans="6:6" x14ac:dyDescent="0.3">
      <c r="F234" s="16"/>
    </row>
    <row r="235" spans="6:6" x14ac:dyDescent="0.3">
      <c r="F235" s="16"/>
    </row>
    <row r="236" spans="6:6" x14ac:dyDescent="0.3">
      <c r="F236" s="16"/>
    </row>
    <row r="237" spans="6:6" x14ac:dyDescent="0.3">
      <c r="F237" s="16"/>
    </row>
    <row r="238" spans="6:6" x14ac:dyDescent="0.3">
      <c r="F238" s="16"/>
    </row>
    <row r="239" spans="6:6" x14ac:dyDescent="0.3">
      <c r="F239" s="16"/>
    </row>
    <row r="240" spans="6:6" x14ac:dyDescent="0.3">
      <c r="F240" s="16"/>
    </row>
    <row r="241" spans="6:6" x14ac:dyDescent="0.3">
      <c r="F241" s="16"/>
    </row>
    <row r="242" spans="6:6" x14ac:dyDescent="0.3">
      <c r="F242" s="16"/>
    </row>
    <row r="243" spans="6:6" x14ac:dyDescent="0.3">
      <c r="F243" s="16"/>
    </row>
    <row r="244" spans="6:6" x14ac:dyDescent="0.3">
      <c r="F244" s="16"/>
    </row>
    <row r="245" spans="6:6" x14ac:dyDescent="0.3">
      <c r="F245" s="16"/>
    </row>
    <row r="246" spans="6:6" x14ac:dyDescent="0.3">
      <c r="F246" s="16"/>
    </row>
    <row r="247" spans="6:6" x14ac:dyDescent="0.3">
      <c r="F247" s="16"/>
    </row>
    <row r="248" spans="6:6" x14ac:dyDescent="0.3">
      <c r="F248" s="16"/>
    </row>
    <row r="249" spans="6:6" x14ac:dyDescent="0.3">
      <c r="F249" s="16"/>
    </row>
    <row r="250" spans="6:6" x14ac:dyDescent="0.3">
      <c r="F250" s="16"/>
    </row>
    <row r="251" spans="6:6" x14ac:dyDescent="0.3">
      <c r="F251" s="16"/>
    </row>
    <row r="252" spans="6:6" x14ac:dyDescent="0.3">
      <c r="F252" s="16"/>
    </row>
    <row r="253" spans="6:6" x14ac:dyDescent="0.3">
      <c r="F253" s="16"/>
    </row>
    <row r="254" spans="6:6" x14ac:dyDescent="0.3">
      <c r="F254" s="16"/>
    </row>
    <row r="255" spans="6:6" x14ac:dyDescent="0.3">
      <c r="F255" s="16"/>
    </row>
    <row r="256" spans="6:6" x14ac:dyDescent="0.3">
      <c r="F256" s="16"/>
    </row>
    <row r="257" spans="6:7" x14ac:dyDescent="0.3">
      <c r="F257" s="16"/>
    </row>
    <row r="258" spans="6:7" x14ac:dyDescent="0.3">
      <c r="F258" s="16"/>
    </row>
    <row r="259" spans="6:7" x14ac:dyDescent="0.3">
      <c r="F259" s="16"/>
    </row>
    <row r="260" spans="6:7" x14ac:dyDescent="0.3">
      <c r="F260" s="16"/>
      <c r="G260" s="10"/>
    </row>
    <row r="261" spans="6:7" x14ac:dyDescent="0.3">
      <c r="F261" s="16"/>
    </row>
    <row r="262" spans="6:7" x14ac:dyDescent="0.3">
      <c r="F262" s="16"/>
    </row>
    <row r="263" spans="6:7" x14ac:dyDescent="0.3">
      <c r="F263" s="16"/>
    </row>
    <row r="264" spans="6:7" x14ac:dyDescent="0.3">
      <c r="F264" s="16"/>
    </row>
    <row r="265" spans="6:7" x14ac:dyDescent="0.3">
      <c r="F265" s="16"/>
    </row>
    <row r="266" spans="6:7" x14ac:dyDescent="0.3">
      <c r="F266" s="16"/>
    </row>
    <row r="267" spans="6:7" x14ac:dyDescent="0.3">
      <c r="F267" s="16"/>
    </row>
    <row r="268" spans="6:7" x14ac:dyDescent="0.3">
      <c r="F268" s="16"/>
    </row>
    <row r="269" spans="6:7" x14ac:dyDescent="0.3">
      <c r="F269" s="16"/>
    </row>
    <row r="270" spans="6:7" x14ac:dyDescent="0.3">
      <c r="F270" s="16"/>
    </row>
    <row r="271" spans="6:7" x14ac:dyDescent="0.3">
      <c r="F271" s="16"/>
    </row>
    <row r="272" spans="6:7" x14ac:dyDescent="0.3">
      <c r="F272" s="16"/>
    </row>
    <row r="273" spans="6:6" x14ac:dyDescent="0.3">
      <c r="F273" s="16"/>
    </row>
    <row r="274" spans="6:6" x14ac:dyDescent="0.3">
      <c r="F274" s="16"/>
    </row>
    <row r="275" spans="6:6" x14ac:dyDescent="0.3">
      <c r="F275" s="16"/>
    </row>
    <row r="276" spans="6:6" x14ac:dyDescent="0.3">
      <c r="F276" s="16"/>
    </row>
    <row r="277" spans="6:6" x14ac:dyDescent="0.3">
      <c r="F277" s="16"/>
    </row>
    <row r="278" spans="6:6" x14ac:dyDescent="0.3">
      <c r="F278" s="16"/>
    </row>
    <row r="279" spans="6:6" x14ac:dyDescent="0.3">
      <c r="F279" s="16"/>
    </row>
    <row r="280" spans="6:6" x14ac:dyDescent="0.3">
      <c r="F280" s="16"/>
    </row>
    <row r="281" spans="6:6" x14ac:dyDescent="0.3">
      <c r="F281" s="16"/>
    </row>
    <row r="282" spans="6:6" x14ac:dyDescent="0.3">
      <c r="F282" s="16"/>
    </row>
    <row r="283" spans="6:6" x14ac:dyDescent="0.3">
      <c r="F283" s="16"/>
    </row>
    <row r="284" spans="6:6" x14ac:dyDescent="0.3">
      <c r="F284" s="16"/>
    </row>
    <row r="285" spans="6:6" x14ac:dyDescent="0.3">
      <c r="F285" s="16"/>
    </row>
    <row r="286" spans="6:6" x14ac:dyDescent="0.3">
      <c r="F286" s="16"/>
    </row>
    <row r="287" spans="6:6" x14ac:dyDescent="0.3">
      <c r="F287" s="16"/>
    </row>
    <row r="288" spans="6:6" x14ac:dyDescent="0.3">
      <c r="F288" s="16"/>
    </row>
    <row r="289" spans="1:6" x14ac:dyDescent="0.3">
      <c r="F289" s="16"/>
    </row>
    <row r="290" spans="1:6" x14ac:dyDescent="0.3">
      <c r="F290" s="16"/>
    </row>
    <row r="291" spans="1:6" x14ac:dyDescent="0.3">
      <c r="F291" s="16"/>
    </row>
    <row r="292" spans="1:6" x14ac:dyDescent="0.3">
      <c r="F292" s="16"/>
    </row>
    <row r="293" spans="1:6" x14ac:dyDescent="0.3">
      <c r="F293" s="16"/>
    </row>
    <row r="294" spans="1:6" x14ac:dyDescent="0.3">
      <c r="F294" s="16"/>
    </row>
    <row r="295" spans="1:6" x14ac:dyDescent="0.3">
      <c r="F295" s="16"/>
    </row>
    <row r="296" spans="1:6" s="10" customFormat="1" x14ac:dyDescent="0.3">
      <c r="A296" s="11"/>
      <c r="B296" s="14"/>
      <c r="C296" s="12"/>
      <c r="D296" s="12"/>
      <c r="E296" s="12"/>
      <c r="F296" s="16"/>
    </row>
    <row r="297" spans="1:6" s="10" customFormat="1" x14ac:dyDescent="0.3">
      <c r="A297" s="11"/>
      <c r="B297" s="14"/>
      <c r="C297" s="12"/>
      <c r="D297" s="12"/>
      <c r="E297" s="12"/>
      <c r="F297" s="16"/>
    </row>
    <row r="298" spans="1:6" s="10" customFormat="1" x14ac:dyDescent="0.3">
      <c r="A298" s="11"/>
      <c r="B298" s="14"/>
      <c r="C298" s="12"/>
      <c r="D298" s="12"/>
      <c r="E298" s="12"/>
      <c r="F298" s="16"/>
    </row>
    <row r="299" spans="1:6" s="10" customFormat="1" x14ac:dyDescent="0.3">
      <c r="A299" s="11"/>
      <c r="B299" s="14"/>
      <c r="C299" s="12"/>
      <c r="D299" s="12"/>
      <c r="E299" s="12"/>
      <c r="F299" s="16"/>
    </row>
    <row r="300" spans="1:6" s="10" customFormat="1" x14ac:dyDescent="0.3">
      <c r="A300" s="11"/>
      <c r="B300" s="14"/>
      <c r="C300" s="12"/>
      <c r="D300" s="12"/>
      <c r="E300" s="12"/>
      <c r="F300" s="16"/>
    </row>
    <row r="301" spans="1:6" s="10" customFormat="1" x14ac:dyDescent="0.3">
      <c r="A301" s="11"/>
      <c r="B301" s="14"/>
      <c r="C301" s="12"/>
      <c r="D301" s="12"/>
      <c r="E301" s="12"/>
      <c r="F301" s="16"/>
    </row>
    <row r="302" spans="1:6" s="10" customFormat="1" x14ac:dyDescent="0.3">
      <c r="A302" s="11"/>
      <c r="B302" s="14"/>
      <c r="C302" s="12"/>
      <c r="D302" s="12"/>
      <c r="E302" s="12"/>
      <c r="F302" s="16"/>
    </row>
    <row r="303" spans="1:6" s="10" customFormat="1" x14ac:dyDescent="0.3">
      <c r="A303" s="11"/>
      <c r="B303" s="14"/>
      <c r="C303" s="12"/>
      <c r="D303" s="12"/>
      <c r="E303" s="12"/>
      <c r="F303" s="16"/>
    </row>
    <row r="304" spans="1:6" s="10" customFormat="1" x14ac:dyDescent="0.3">
      <c r="A304" s="11"/>
      <c r="B304" s="14"/>
      <c r="C304" s="12"/>
      <c r="D304" s="12"/>
      <c r="E304" s="12"/>
      <c r="F304" s="16"/>
    </row>
    <row r="305" spans="1:6" s="10" customFormat="1" x14ac:dyDescent="0.3">
      <c r="A305" s="11"/>
      <c r="B305" s="14"/>
      <c r="C305" s="12"/>
      <c r="D305" s="12"/>
      <c r="E305" s="12"/>
      <c r="F305" s="16"/>
    </row>
    <row r="306" spans="1:6" s="10" customFormat="1" x14ac:dyDescent="0.3">
      <c r="A306" s="11"/>
      <c r="B306" s="14"/>
      <c r="C306" s="12"/>
      <c r="D306" s="12"/>
      <c r="E306" s="12"/>
      <c r="F306" s="16"/>
    </row>
    <row r="307" spans="1:6" s="10" customFormat="1" x14ac:dyDescent="0.3">
      <c r="A307" s="11"/>
      <c r="B307" s="14"/>
      <c r="C307" s="12"/>
      <c r="D307" s="12"/>
      <c r="E307" s="12"/>
      <c r="F307" s="16"/>
    </row>
    <row r="308" spans="1:6" s="10" customFormat="1" x14ac:dyDescent="0.3">
      <c r="A308" s="11"/>
      <c r="B308" s="14"/>
      <c r="C308" s="12"/>
      <c r="D308" s="12"/>
      <c r="E308" s="12"/>
      <c r="F308" s="16"/>
    </row>
    <row r="309" spans="1:6" s="10" customFormat="1" x14ac:dyDescent="0.3">
      <c r="A309" s="11"/>
      <c r="B309" s="14"/>
      <c r="C309" s="12"/>
      <c r="D309" s="12"/>
      <c r="E309" s="12"/>
      <c r="F309" s="16"/>
    </row>
    <row r="310" spans="1:6" s="10" customFormat="1" x14ac:dyDescent="0.3">
      <c r="A310" s="11"/>
      <c r="B310" s="14"/>
      <c r="C310" s="12"/>
      <c r="D310" s="12"/>
      <c r="E310" s="12"/>
      <c r="F310" s="16"/>
    </row>
    <row r="311" spans="1:6" s="10" customFormat="1" x14ac:dyDescent="0.3">
      <c r="A311" s="11"/>
      <c r="B311" s="14"/>
      <c r="C311" s="12"/>
      <c r="D311" s="12"/>
      <c r="E311" s="12"/>
      <c r="F311" s="16"/>
    </row>
    <row r="312" spans="1:6" s="10" customFormat="1" x14ac:dyDescent="0.3">
      <c r="A312" s="11"/>
      <c r="B312" s="14"/>
      <c r="C312" s="12"/>
      <c r="D312" s="12"/>
      <c r="E312" s="12"/>
      <c r="F312" s="16"/>
    </row>
    <row r="313" spans="1:6" s="10" customFormat="1" x14ac:dyDescent="0.3">
      <c r="A313" s="11"/>
      <c r="B313" s="14"/>
      <c r="C313" s="12"/>
      <c r="D313" s="12"/>
      <c r="E313" s="12"/>
      <c r="F313" s="16"/>
    </row>
    <row r="314" spans="1:6" s="10" customFormat="1" x14ac:dyDescent="0.3">
      <c r="A314" s="11"/>
      <c r="B314" s="14"/>
      <c r="C314" s="12"/>
      <c r="D314" s="12"/>
      <c r="E314" s="12"/>
      <c r="F314" s="16"/>
    </row>
    <row r="315" spans="1:6" s="10" customFormat="1" x14ac:dyDescent="0.3">
      <c r="A315" s="11"/>
      <c r="B315" s="14"/>
      <c r="C315" s="12"/>
      <c r="D315" s="12"/>
      <c r="E315" s="12"/>
      <c r="F315" s="16"/>
    </row>
    <row r="316" spans="1:6" s="10" customFormat="1" x14ac:dyDescent="0.3">
      <c r="A316" s="11"/>
      <c r="B316" s="14"/>
      <c r="C316" s="12"/>
      <c r="D316" s="12"/>
      <c r="E316" s="12"/>
      <c r="F316" s="16"/>
    </row>
    <row r="317" spans="1:6" s="10" customFormat="1" x14ac:dyDescent="0.3">
      <c r="A317" s="11"/>
      <c r="B317" s="14"/>
      <c r="C317" s="12"/>
      <c r="D317" s="12"/>
      <c r="E317" s="12"/>
      <c r="F317" s="16"/>
    </row>
    <row r="318" spans="1:6" s="10" customFormat="1" x14ac:dyDescent="0.3">
      <c r="A318" s="11"/>
      <c r="B318" s="14"/>
      <c r="C318" s="12"/>
      <c r="D318" s="12"/>
      <c r="E318" s="12"/>
      <c r="F318" s="16"/>
    </row>
    <row r="319" spans="1:6" s="10" customFormat="1" x14ac:dyDescent="0.3">
      <c r="A319" s="11"/>
      <c r="B319" s="14"/>
      <c r="C319" s="12"/>
      <c r="D319" s="12"/>
      <c r="E319" s="12"/>
      <c r="F319" s="16"/>
    </row>
    <row r="320" spans="1:6" x14ac:dyDescent="0.3">
      <c r="D320" s="12"/>
      <c r="F320" s="16"/>
    </row>
    <row r="321" spans="4:6" x14ac:dyDescent="0.3">
      <c r="D321" s="12"/>
      <c r="F321" s="16"/>
    </row>
    <row r="322" spans="4:6" x14ac:dyDescent="0.3">
      <c r="D322" s="12"/>
      <c r="F322" s="16"/>
    </row>
    <row r="323" spans="4:6" x14ac:dyDescent="0.3">
      <c r="D323" s="12"/>
      <c r="F323" s="16"/>
    </row>
    <row r="324" spans="4:6" x14ac:dyDescent="0.3">
      <c r="D324" s="12"/>
      <c r="F324" s="16"/>
    </row>
    <row r="325" spans="4:6" x14ac:dyDescent="0.3">
      <c r="D325" s="12"/>
      <c r="F325" s="16"/>
    </row>
    <row r="326" spans="4:6" x14ac:dyDescent="0.3">
      <c r="D326" s="12"/>
      <c r="F326" s="16"/>
    </row>
    <row r="327" spans="4:6" x14ac:dyDescent="0.3">
      <c r="D327" s="12"/>
      <c r="F327" s="16"/>
    </row>
    <row r="328" spans="4:6" x14ac:dyDescent="0.3">
      <c r="F328" s="16"/>
    </row>
    <row r="329" spans="4:6" x14ac:dyDescent="0.3">
      <c r="F329" s="16"/>
    </row>
    <row r="330" spans="4:6" x14ac:dyDescent="0.3">
      <c r="F330" s="16"/>
    </row>
    <row r="331" spans="4:6" x14ac:dyDescent="0.3">
      <c r="F331" s="16"/>
    </row>
    <row r="332" spans="4:6" x14ac:dyDescent="0.3">
      <c r="F332" s="16"/>
    </row>
    <row r="333" spans="4:6" x14ac:dyDescent="0.3">
      <c r="F333" s="16"/>
    </row>
    <row r="334" spans="4:6" x14ac:dyDescent="0.3">
      <c r="F334" s="16"/>
    </row>
    <row r="335" spans="4:6" x14ac:dyDescent="0.3">
      <c r="F335" s="16"/>
    </row>
    <row r="336" spans="4:6" x14ac:dyDescent="0.3">
      <c r="F336" s="16"/>
    </row>
    <row r="337" spans="6:6" x14ac:dyDescent="0.3">
      <c r="F337" s="16"/>
    </row>
    <row r="338" spans="6:6" x14ac:dyDescent="0.3">
      <c r="F338" s="16"/>
    </row>
    <row r="339" spans="6:6" x14ac:dyDescent="0.3">
      <c r="F339" s="16"/>
    </row>
    <row r="340" spans="6:6" x14ac:dyDescent="0.3">
      <c r="F340" s="16"/>
    </row>
    <row r="341" spans="6:6" x14ac:dyDescent="0.3">
      <c r="F341" s="16"/>
    </row>
    <row r="342" spans="6:6" x14ac:dyDescent="0.3">
      <c r="F342" s="16"/>
    </row>
    <row r="343" spans="6:6" x14ac:dyDescent="0.3">
      <c r="F343" s="16"/>
    </row>
    <row r="344" spans="6:6" x14ac:dyDescent="0.3">
      <c r="F344" s="16"/>
    </row>
    <row r="345" spans="6:6" x14ac:dyDescent="0.3">
      <c r="F345" s="16"/>
    </row>
    <row r="346" spans="6:6" x14ac:dyDescent="0.3">
      <c r="F346" s="16"/>
    </row>
    <row r="347" spans="6:6" x14ac:dyDescent="0.3">
      <c r="F347" s="16"/>
    </row>
    <row r="348" spans="6:6" x14ac:dyDescent="0.3">
      <c r="F348" s="16"/>
    </row>
    <row r="349" spans="6:6" x14ac:dyDescent="0.3">
      <c r="F349" s="16"/>
    </row>
    <row r="350" spans="6:6" x14ac:dyDescent="0.3">
      <c r="F350" s="16"/>
    </row>
    <row r="351" spans="6:6" x14ac:dyDescent="0.3">
      <c r="F351" s="16"/>
    </row>
    <row r="352" spans="6:6" x14ac:dyDescent="0.3">
      <c r="F352" s="16"/>
    </row>
    <row r="353" spans="6:6" x14ac:dyDescent="0.3">
      <c r="F353" s="16"/>
    </row>
    <row r="354" spans="6:6" x14ac:dyDescent="0.3">
      <c r="F354" s="16"/>
    </row>
    <row r="355" spans="6:6" x14ac:dyDescent="0.3">
      <c r="F355" s="16"/>
    </row>
    <row r="356" spans="6:6" x14ac:dyDescent="0.3">
      <c r="F356" s="16"/>
    </row>
    <row r="357" spans="6:6" x14ac:dyDescent="0.3">
      <c r="F357" s="16"/>
    </row>
    <row r="358" spans="6:6" x14ac:dyDescent="0.3">
      <c r="F358" s="16"/>
    </row>
    <row r="359" spans="6:6" x14ac:dyDescent="0.3">
      <c r="F359" s="16"/>
    </row>
    <row r="360" spans="6:6" x14ac:dyDescent="0.3">
      <c r="F360" s="16"/>
    </row>
    <row r="361" spans="6:6" x14ac:dyDescent="0.3">
      <c r="F361" s="16"/>
    </row>
    <row r="362" spans="6:6" x14ac:dyDescent="0.3">
      <c r="F362" s="16"/>
    </row>
    <row r="363" spans="6:6" x14ac:dyDescent="0.3">
      <c r="F363" s="16"/>
    </row>
    <row r="364" spans="6:6" x14ac:dyDescent="0.3">
      <c r="F364" s="16"/>
    </row>
    <row r="365" spans="6:6" x14ac:dyDescent="0.3">
      <c r="F365" s="16"/>
    </row>
    <row r="366" spans="6:6" x14ac:dyDescent="0.3">
      <c r="F366" s="16"/>
    </row>
    <row r="367" spans="6:6" x14ac:dyDescent="0.3">
      <c r="F367" s="16"/>
    </row>
    <row r="368" spans="6:6" x14ac:dyDescent="0.3">
      <c r="F368" s="16"/>
    </row>
    <row r="369" spans="6:6" x14ac:dyDescent="0.3">
      <c r="F369" s="16"/>
    </row>
    <row r="370" spans="6:6" x14ac:dyDescent="0.3">
      <c r="F370" s="16"/>
    </row>
    <row r="371" spans="6:6" x14ac:dyDescent="0.3">
      <c r="F371" s="16"/>
    </row>
    <row r="372" spans="6:6" x14ac:dyDescent="0.3">
      <c r="F372" s="16"/>
    </row>
    <row r="373" spans="6:6" x14ac:dyDescent="0.3">
      <c r="F373" s="16"/>
    </row>
    <row r="374" spans="6:6" x14ac:dyDescent="0.3">
      <c r="F374" s="16"/>
    </row>
    <row r="375" spans="6:6" x14ac:dyDescent="0.3">
      <c r="F375" s="16"/>
    </row>
    <row r="376" spans="6:6" x14ac:dyDescent="0.3">
      <c r="F376" s="16"/>
    </row>
    <row r="377" spans="6:6" x14ac:dyDescent="0.3">
      <c r="F377" s="16"/>
    </row>
    <row r="378" spans="6:6" x14ac:dyDescent="0.3">
      <c r="F378" s="16"/>
    </row>
    <row r="379" spans="6:6" x14ac:dyDescent="0.3">
      <c r="F379" s="16"/>
    </row>
    <row r="380" spans="6:6" x14ac:dyDescent="0.3">
      <c r="F380" s="16"/>
    </row>
    <row r="381" spans="6:6" x14ac:dyDescent="0.3">
      <c r="F381" s="16"/>
    </row>
    <row r="382" spans="6:6" x14ac:dyDescent="0.3">
      <c r="F382" s="16"/>
    </row>
    <row r="383" spans="6:6" x14ac:dyDescent="0.3">
      <c r="F383" s="16"/>
    </row>
    <row r="384" spans="6:6" x14ac:dyDescent="0.3">
      <c r="F384" s="16"/>
    </row>
    <row r="385" spans="6:6" x14ac:dyDescent="0.3">
      <c r="F385" s="16"/>
    </row>
    <row r="386" spans="6:6" x14ac:dyDescent="0.3">
      <c r="F386" s="16"/>
    </row>
    <row r="387" spans="6:6" x14ac:dyDescent="0.3">
      <c r="F387" s="16"/>
    </row>
    <row r="388" spans="6:6" x14ac:dyDescent="0.3">
      <c r="F388" s="16"/>
    </row>
    <row r="389" spans="6:6" x14ac:dyDescent="0.3">
      <c r="F389" s="16"/>
    </row>
    <row r="390" spans="6:6" x14ac:dyDescent="0.3">
      <c r="F390" s="16"/>
    </row>
    <row r="391" spans="6:6" x14ac:dyDescent="0.3">
      <c r="F391" s="16"/>
    </row>
    <row r="392" spans="6:6" x14ac:dyDescent="0.3">
      <c r="F392" s="16"/>
    </row>
    <row r="393" spans="6:6" x14ac:dyDescent="0.3">
      <c r="F393" s="16"/>
    </row>
    <row r="394" spans="6:6" x14ac:dyDescent="0.3">
      <c r="F394" s="16"/>
    </row>
    <row r="395" spans="6:6" x14ac:dyDescent="0.3">
      <c r="F395" s="16"/>
    </row>
    <row r="396" spans="6:6" x14ac:dyDescent="0.3">
      <c r="F396" s="16"/>
    </row>
    <row r="397" spans="6:6" x14ac:dyDescent="0.3">
      <c r="F397" s="16"/>
    </row>
    <row r="398" spans="6:6" x14ac:dyDescent="0.3">
      <c r="F398" s="16"/>
    </row>
    <row r="399" spans="6:6" x14ac:dyDescent="0.3">
      <c r="F399" s="16"/>
    </row>
    <row r="400" spans="6:6" x14ac:dyDescent="0.3">
      <c r="F400" s="16"/>
    </row>
    <row r="401" spans="6:6" x14ac:dyDescent="0.3">
      <c r="F401" s="16"/>
    </row>
    <row r="402" spans="6:6" x14ac:dyDescent="0.3">
      <c r="F402" s="16"/>
    </row>
    <row r="403" spans="6:6" x14ac:dyDescent="0.3">
      <c r="F403" s="16"/>
    </row>
    <row r="404" spans="6:6" x14ac:dyDescent="0.3">
      <c r="F404" s="16"/>
    </row>
    <row r="405" spans="6:6" x14ac:dyDescent="0.3">
      <c r="F405" s="16"/>
    </row>
    <row r="406" spans="6:6" x14ac:dyDescent="0.3">
      <c r="F406" s="16"/>
    </row>
    <row r="407" spans="6:6" x14ac:dyDescent="0.3">
      <c r="F407" s="16"/>
    </row>
    <row r="408" spans="6:6" x14ac:dyDescent="0.3">
      <c r="F408" s="16"/>
    </row>
    <row r="409" spans="6:6" x14ac:dyDescent="0.3">
      <c r="F409" s="16"/>
    </row>
    <row r="410" spans="6:6" x14ac:dyDescent="0.3">
      <c r="F410" s="16"/>
    </row>
    <row r="411" spans="6:6" x14ac:dyDescent="0.3">
      <c r="F411" s="16"/>
    </row>
    <row r="412" spans="6:6" x14ac:dyDescent="0.3">
      <c r="F412" s="16"/>
    </row>
    <row r="413" spans="6:6" x14ac:dyDescent="0.3">
      <c r="F413" s="16"/>
    </row>
    <row r="414" spans="6:6" x14ac:dyDescent="0.3">
      <c r="F414" s="16"/>
    </row>
    <row r="415" spans="6:6" x14ac:dyDescent="0.3">
      <c r="F415" s="16"/>
    </row>
    <row r="416" spans="6:6" x14ac:dyDescent="0.3">
      <c r="F416" s="16"/>
    </row>
    <row r="417" spans="6:7" x14ac:dyDescent="0.3">
      <c r="F417" s="16"/>
    </row>
    <row r="418" spans="6:7" x14ac:dyDescent="0.3">
      <c r="F418" s="16"/>
    </row>
    <row r="419" spans="6:7" x14ac:dyDescent="0.3">
      <c r="F419" s="16"/>
    </row>
    <row r="420" spans="6:7" x14ac:dyDescent="0.3">
      <c r="F420" s="16"/>
    </row>
    <row r="421" spans="6:7" x14ac:dyDescent="0.3">
      <c r="F421" s="16"/>
    </row>
    <row r="422" spans="6:7" x14ac:dyDescent="0.3">
      <c r="F422" s="16"/>
    </row>
    <row r="423" spans="6:7" x14ac:dyDescent="0.3">
      <c r="F423" s="16"/>
    </row>
    <row r="424" spans="6:7" x14ac:dyDescent="0.3">
      <c r="F424" s="16"/>
      <c r="G424" s="6" t="s">
        <v>3</v>
      </c>
    </row>
    <row r="425" spans="6:7" x14ac:dyDescent="0.3">
      <c r="F425" s="16"/>
    </row>
    <row r="426" spans="6:7" x14ac:dyDescent="0.3">
      <c r="F426" s="16"/>
    </row>
    <row r="427" spans="6:7" x14ac:dyDescent="0.3">
      <c r="F427" s="16"/>
    </row>
    <row r="428" spans="6:7" x14ac:dyDescent="0.3">
      <c r="F428" s="16"/>
    </row>
    <row r="429" spans="6:7" x14ac:dyDescent="0.3">
      <c r="F429" s="16"/>
    </row>
    <row r="430" spans="6:7" x14ac:dyDescent="0.3">
      <c r="F430" s="16"/>
    </row>
    <row r="431" spans="6:7" x14ac:dyDescent="0.3">
      <c r="F431" s="16"/>
    </row>
    <row r="432" spans="6:7" x14ac:dyDescent="0.3">
      <c r="F432" s="16"/>
    </row>
    <row r="433" spans="6:6" x14ac:dyDescent="0.3">
      <c r="F433" s="16"/>
    </row>
    <row r="434" spans="6:6" x14ac:dyDescent="0.3">
      <c r="F434" s="16"/>
    </row>
    <row r="435" spans="6:6" x14ac:dyDescent="0.3">
      <c r="F435" s="16"/>
    </row>
    <row r="436" spans="6:6" x14ac:dyDescent="0.3">
      <c r="F436" s="16"/>
    </row>
    <row r="437" spans="6:6" x14ac:dyDescent="0.3">
      <c r="F437" s="16"/>
    </row>
    <row r="438" spans="6:6" x14ac:dyDescent="0.3">
      <c r="F438" s="16"/>
    </row>
    <row r="439" spans="6:6" x14ac:dyDescent="0.3">
      <c r="F439" s="16"/>
    </row>
    <row r="440" spans="6:6" x14ac:dyDescent="0.3">
      <c r="F440" s="16"/>
    </row>
    <row r="441" spans="6:6" x14ac:dyDescent="0.3">
      <c r="F441" s="16"/>
    </row>
    <row r="442" spans="6:6" x14ac:dyDescent="0.3">
      <c r="F442" s="16"/>
    </row>
    <row r="443" spans="6:6" x14ac:dyDescent="0.3">
      <c r="F443" s="16"/>
    </row>
    <row r="444" spans="6:6" x14ac:dyDescent="0.3">
      <c r="F444" s="16"/>
    </row>
    <row r="445" spans="6:6" x14ac:dyDescent="0.3">
      <c r="F445" s="16"/>
    </row>
    <row r="446" spans="6:6" x14ac:dyDescent="0.3">
      <c r="F446" s="16"/>
    </row>
    <row r="447" spans="6:6" x14ac:dyDescent="0.3">
      <c r="F447" s="16"/>
    </row>
    <row r="448" spans="6:6" x14ac:dyDescent="0.3">
      <c r="F448" s="16"/>
    </row>
    <row r="449" spans="6:6" x14ac:dyDescent="0.3">
      <c r="F449" s="16"/>
    </row>
    <row r="450" spans="6:6" x14ac:dyDescent="0.3">
      <c r="F450" s="16"/>
    </row>
    <row r="451" spans="6:6" x14ac:dyDescent="0.3">
      <c r="F451" s="16"/>
    </row>
    <row r="452" spans="6:6" x14ac:dyDescent="0.3">
      <c r="F452" s="16"/>
    </row>
    <row r="453" spans="6:6" x14ac:dyDescent="0.3">
      <c r="F453" s="16"/>
    </row>
    <row r="454" spans="6:6" x14ac:dyDescent="0.3">
      <c r="F454" s="16"/>
    </row>
    <row r="455" spans="6:6" x14ac:dyDescent="0.3">
      <c r="F455" s="16"/>
    </row>
    <row r="456" spans="6:6" x14ac:dyDescent="0.3">
      <c r="F456" s="16"/>
    </row>
    <row r="457" spans="6:6" x14ac:dyDescent="0.3">
      <c r="F457" s="16"/>
    </row>
    <row r="458" spans="6:6" x14ac:dyDescent="0.3">
      <c r="F458" s="16"/>
    </row>
    <row r="459" spans="6:6" x14ac:dyDescent="0.3">
      <c r="F459" s="16"/>
    </row>
    <row r="460" spans="6:6" x14ac:dyDescent="0.3">
      <c r="F460" s="16"/>
    </row>
    <row r="461" spans="6:6" x14ac:dyDescent="0.3">
      <c r="F461" s="16"/>
    </row>
    <row r="462" spans="6:6" x14ac:dyDescent="0.3">
      <c r="F462" s="16"/>
    </row>
    <row r="463" spans="6:6" x14ac:dyDescent="0.3">
      <c r="F463" s="16"/>
    </row>
    <row r="464" spans="6:6" x14ac:dyDescent="0.3">
      <c r="F464" s="16"/>
    </row>
    <row r="465" spans="6:6" x14ac:dyDescent="0.3">
      <c r="F465" s="16"/>
    </row>
    <row r="466" spans="6:6" x14ac:dyDescent="0.3">
      <c r="F466" s="16"/>
    </row>
    <row r="467" spans="6:6" x14ac:dyDescent="0.3">
      <c r="F467" s="16"/>
    </row>
    <row r="468" spans="6:6" x14ac:dyDescent="0.3">
      <c r="F468" s="16"/>
    </row>
    <row r="469" spans="6:6" x14ac:dyDescent="0.3">
      <c r="F469" s="16"/>
    </row>
    <row r="470" spans="6:6" x14ac:dyDescent="0.3">
      <c r="F470" s="16"/>
    </row>
    <row r="471" spans="6:6" x14ac:dyDescent="0.3">
      <c r="F471" s="16"/>
    </row>
    <row r="472" spans="6:6" x14ac:dyDescent="0.3">
      <c r="F472" s="16"/>
    </row>
    <row r="473" spans="6:6" x14ac:dyDescent="0.3">
      <c r="F473" s="16"/>
    </row>
    <row r="474" spans="6:6" x14ac:dyDescent="0.3">
      <c r="F474" s="16"/>
    </row>
    <row r="475" spans="6:6" x14ac:dyDescent="0.3">
      <c r="F475" s="16"/>
    </row>
    <row r="476" spans="6:6" x14ac:dyDescent="0.3">
      <c r="F476" s="16"/>
    </row>
    <row r="477" spans="6:6" x14ac:dyDescent="0.3">
      <c r="F477" s="16"/>
    </row>
    <row r="478" spans="6:6" x14ac:dyDescent="0.3">
      <c r="F478" s="16"/>
    </row>
    <row r="479" spans="6:6" x14ac:dyDescent="0.3">
      <c r="F479" s="16"/>
    </row>
    <row r="480" spans="6:6" x14ac:dyDescent="0.3">
      <c r="F480" s="16"/>
    </row>
    <row r="481" spans="6:6" x14ac:dyDescent="0.3">
      <c r="F481" s="16"/>
    </row>
    <row r="482" spans="6:6" x14ac:dyDescent="0.3">
      <c r="F482" s="16"/>
    </row>
    <row r="483" spans="6:6" x14ac:dyDescent="0.3">
      <c r="F483" s="16"/>
    </row>
    <row r="484" spans="6:6" x14ac:dyDescent="0.3">
      <c r="F484" s="16"/>
    </row>
    <row r="485" spans="6:6" x14ac:dyDescent="0.3">
      <c r="F485" s="16"/>
    </row>
    <row r="486" spans="6:6" x14ac:dyDescent="0.3">
      <c r="F486" s="16"/>
    </row>
    <row r="487" spans="6:6" x14ac:dyDescent="0.3">
      <c r="F487" s="16"/>
    </row>
    <row r="488" spans="6:6" x14ac:dyDescent="0.3">
      <c r="F488" s="16"/>
    </row>
    <row r="489" spans="6:6" x14ac:dyDescent="0.3">
      <c r="F489" s="16"/>
    </row>
    <row r="490" spans="6:6" x14ac:dyDescent="0.3">
      <c r="F490" s="16"/>
    </row>
    <row r="491" spans="6:6" x14ac:dyDescent="0.3">
      <c r="F491" s="16"/>
    </row>
    <row r="492" spans="6:6" x14ac:dyDescent="0.3">
      <c r="F492" s="16"/>
    </row>
    <row r="493" spans="6:6" x14ac:dyDescent="0.3">
      <c r="F493" s="16"/>
    </row>
    <row r="494" spans="6:6" x14ac:dyDescent="0.3">
      <c r="F494" s="16"/>
    </row>
    <row r="495" spans="6:6" x14ac:dyDescent="0.3">
      <c r="F495" s="16"/>
    </row>
    <row r="496" spans="6:6" x14ac:dyDescent="0.3">
      <c r="F496" s="16"/>
    </row>
    <row r="497" spans="6:6" x14ac:dyDescent="0.3">
      <c r="F497" s="16"/>
    </row>
    <row r="498" spans="6:6" x14ac:dyDescent="0.3">
      <c r="F498" s="16"/>
    </row>
    <row r="499" spans="6:6" x14ac:dyDescent="0.3">
      <c r="F499" s="16"/>
    </row>
    <row r="500" spans="6:6" x14ac:dyDescent="0.3">
      <c r="F500" s="16"/>
    </row>
    <row r="501" spans="6:6" x14ac:dyDescent="0.3">
      <c r="F501" s="16"/>
    </row>
    <row r="502" spans="6:6" x14ac:dyDescent="0.3">
      <c r="F502" s="16"/>
    </row>
    <row r="503" spans="6:6" x14ac:dyDescent="0.3">
      <c r="F503" s="16"/>
    </row>
    <row r="504" spans="6:6" x14ac:dyDescent="0.3">
      <c r="F504" s="16"/>
    </row>
    <row r="505" spans="6:6" x14ac:dyDescent="0.3">
      <c r="F505" s="16"/>
    </row>
    <row r="506" spans="6:6" x14ac:dyDescent="0.3">
      <c r="F506" s="16"/>
    </row>
    <row r="507" spans="6:6" x14ac:dyDescent="0.3">
      <c r="F507" s="16"/>
    </row>
    <row r="508" spans="6:6" x14ac:dyDescent="0.3">
      <c r="F508" s="16"/>
    </row>
    <row r="509" spans="6:6" x14ac:dyDescent="0.3">
      <c r="F509" s="16"/>
    </row>
    <row r="510" spans="6:6" x14ac:dyDescent="0.3">
      <c r="F510" s="16"/>
    </row>
    <row r="511" spans="6:6" x14ac:dyDescent="0.3">
      <c r="F511" s="16"/>
    </row>
    <row r="512" spans="6:6" x14ac:dyDescent="0.3">
      <c r="F512" s="16"/>
    </row>
    <row r="513" spans="1:6" x14ac:dyDescent="0.3">
      <c r="F513" s="16"/>
    </row>
    <row r="514" spans="1:6" x14ac:dyDescent="0.3">
      <c r="F514" s="16"/>
    </row>
    <row r="515" spans="1:6" x14ac:dyDescent="0.3">
      <c r="F515" s="16"/>
    </row>
    <row r="516" spans="1:6" x14ac:dyDescent="0.3">
      <c r="F516" s="16"/>
    </row>
    <row r="517" spans="1:6" x14ac:dyDescent="0.3">
      <c r="F517" s="16"/>
    </row>
    <row r="518" spans="1:6" x14ac:dyDescent="0.3">
      <c r="F518" s="16"/>
    </row>
    <row r="519" spans="1:6" ht="18" x14ac:dyDescent="0.3">
      <c r="A519" s="73"/>
      <c r="B519" s="73"/>
      <c r="C519" s="73"/>
      <c r="D519" s="73"/>
      <c r="E519" s="73"/>
      <c r="F519" s="73"/>
    </row>
    <row r="520" spans="1:6" x14ac:dyDescent="0.3">
      <c r="F520" s="16"/>
    </row>
    <row r="521" spans="1:6" x14ac:dyDescent="0.3">
      <c r="F521" s="16"/>
    </row>
    <row r="522" spans="1:6" x14ac:dyDescent="0.3">
      <c r="F522" s="16"/>
    </row>
    <row r="523" spans="1:6" x14ac:dyDescent="0.3">
      <c r="F523" s="16"/>
    </row>
    <row r="524" spans="1:6" x14ac:dyDescent="0.3">
      <c r="F524" s="16"/>
    </row>
    <row r="525" spans="1:6" x14ac:dyDescent="0.3">
      <c r="F525" s="16"/>
    </row>
    <row r="526" spans="1:6" x14ac:dyDescent="0.3">
      <c r="F526" s="16"/>
    </row>
    <row r="527" spans="1:6" x14ac:dyDescent="0.3">
      <c r="F527" s="16"/>
    </row>
    <row r="528" spans="1:6" x14ac:dyDescent="0.3">
      <c r="F528" s="16"/>
    </row>
    <row r="529" spans="6:6" x14ac:dyDescent="0.3">
      <c r="F529" s="16"/>
    </row>
    <row r="530" spans="6:6" x14ac:dyDescent="0.3">
      <c r="F530" s="16"/>
    </row>
    <row r="531" spans="6:6" x14ac:dyDescent="0.3">
      <c r="F531" s="16"/>
    </row>
    <row r="532" spans="6:6" x14ac:dyDescent="0.3">
      <c r="F532" s="16"/>
    </row>
    <row r="533" spans="6:6" x14ac:dyDescent="0.3">
      <c r="F533" s="16"/>
    </row>
    <row r="534" spans="6:6" x14ac:dyDescent="0.3">
      <c r="F534" s="16"/>
    </row>
    <row r="535" spans="6:6" x14ac:dyDescent="0.3">
      <c r="F535" s="16"/>
    </row>
    <row r="536" spans="6:6" x14ac:dyDescent="0.3">
      <c r="F536" s="16"/>
    </row>
    <row r="537" spans="6:6" x14ac:dyDescent="0.3">
      <c r="F537" s="16"/>
    </row>
    <row r="538" spans="6:6" x14ac:dyDescent="0.3">
      <c r="F538" s="16"/>
    </row>
    <row r="539" spans="6:6" x14ac:dyDescent="0.3">
      <c r="F539" s="16"/>
    </row>
    <row r="540" spans="6:6" x14ac:dyDescent="0.3">
      <c r="F540" s="16"/>
    </row>
    <row r="541" spans="6:6" x14ac:dyDescent="0.3">
      <c r="F541" s="16"/>
    </row>
    <row r="542" spans="6:6" x14ac:dyDescent="0.3">
      <c r="F542" s="16"/>
    </row>
    <row r="543" spans="6:6" x14ac:dyDescent="0.3">
      <c r="F543" s="16"/>
    </row>
    <row r="544" spans="6:6" x14ac:dyDescent="0.3">
      <c r="F544" s="16"/>
    </row>
    <row r="545" spans="6:6" x14ac:dyDescent="0.3">
      <c r="F545" s="16"/>
    </row>
    <row r="546" spans="6:6" x14ac:dyDescent="0.3">
      <c r="F546" s="16"/>
    </row>
    <row r="547" spans="6:6" x14ac:dyDescent="0.3">
      <c r="F547" s="16"/>
    </row>
    <row r="548" spans="6:6" x14ac:dyDescent="0.3">
      <c r="F548" s="16"/>
    </row>
    <row r="549" spans="6:6" x14ac:dyDescent="0.3">
      <c r="F549" s="16"/>
    </row>
    <row r="550" spans="6:6" x14ac:dyDescent="0.3">
      <c r="F550" s="16"/>
    </row>
    <row r="551" spans="6:6" x14ac:dyDescent="0.3">
      <c r="F551" s="16"/>
    </row>
    <row r="552" spans="6:6" x14ac:dyDescent="0.3">
      <c r="F552" s="16"/>
    </row>
    <row r="553" spans="6:6" x14ac:dyDescent="0.3">
      <c r="F553" s="16"/>
    </row>
    <row r="554" spans="6:6" x14ac:dyDescent="0.3">
      <c r="F554" s="16"/>
    </row>
    <row r="555" spans="6:6" x14ac:dyDescent="0.3">
      <c r="F555" s="16"/>
    </row>
    <row r="556" spans="6:6" x14ac:dyDescent="0.3">
      <c r="F556" s="16"/>
    </row>
    <row r="557" spans="6:6" x14ac:dyDescent="0.3">
      <c r="F557" s="16"/>
    </row>
    <row r="558" spans="6:6" x14ac:dyDescent="0.3">
      <c r="F558" s="16"/>
    </row>
    <row r="559" spans="6:6" x14ac:dyDescent="0.3">
      <c r="F559" s="16"/>
    </row>
    <row r="560" spans="6:6" x14ac:dyDescent="0.3">
      <c r="F560" s="16"/>
    </row>
    <row r="561" spans="1:6" x14ac:dyDescent="0.3">
      <c r="F561" s="16"/>
    </row>
    <row r="562" spans="1:6" x14ac:dyDescent="0.3">
      <c r="F562" s="16"/>
    </row>
    <row r="563" spans="1:6" x14ac:dyDescent="0.3">
      <c r="F563" s="16"/>
    </row>
    <row r="564" spans="1:6" x14ac:dyDescent="0.3">
      <c r="F564" s="16"/>
    </row>
    <row r="565" spans="1:6" x14ac:dyDescent="0.3">
      <c r="F565" s="16"/>
    </row>
    <row r="566" spans="1:6" x14ac:dyDescent="0.3">
      <c r="F566" s="16"/>
    </row>
    <row r="567" spans="1:6" x14ac:dyDescent="0.3">
      <c r="F567" s="16"/>
    </row>
    <row r="568" spans="1:6" x14ac:dyDescent="0.3">
      <c r="F568" s="16"/>
    </row>
    <row r="569" spans="1:6" x14ac:dyDescent="0.3">
      <c r="F569" s="16"/>
    </row>
    <row r="571" spans="1:6" x14ac:dyDescent="0.3">
      <c r="F571" s="16"/>
    </row>
    <row r="572" spans="1:6" x14ac:dyDescent="0.3">
      <c r="F572" s="16"/>
    </row>
    <row r="573" spans="1:6" x14ac:dyDescent="0.3">
      <c r="F573" s="16"/>
    </row>
    <row r="574" spans="1:6" x14ac:dyDescent="0.3">
      <c r="F574" s="16"/>
    </row>
    <row r="575" spans="1:6" ht="14" x14ac:dyDescent="0.3">
      <c r="A575" s="18"/>
      <c r="C575" s="19"/>
      <c r="D575" s="19"/>
      <c r="E575" s="20"/>
      <c r="F575" s="21"/>
    </row>
    <row r="576" spans="1:6" ht="14" x14ac:dyDescent="0.3">
      <c r="A576" s="18"/>
      <c r="C576" s="19"/>
      <c r="D576" s="19"/>
      <c r="E576" s="20"/>
      <c r="F576" s="21"/>
    </row>
    <row r="577" spans="1:7" ht="14" x14ac:dyDescent="0.3">
      <c r="A577" s="18"/>
      <c r="C577" s="19"/>
      <c r="D577" s="19"/>
      <c r="E577" s="20"/>
      <c r="F577" s="21"/>
    </row>
    <row r="578" spans="1:7" ht="14" x14ac:dyDescent="0.3">
      <c r="A578" s="18"/>
      <c r="C578" s="19"/>
      <c r="D578" s="19"/>
      <c r="E578" s="20"/>
      <c r="F578" s="21"/>
    </row>
    <row r="579" spans="1:7" ht="14" x14ac:dyDescent="0.3">
      <c r="A579" s="18"/>
      <c r="C579" s="19"/>
      <c r="D579" s="19"/>
      <c r="E579" s="20"/>
      <c r="F579" s="21"/>
    </row>
    <row r="580" spans="1:7" ht="14" x14ac:dyDescent="0.3">
      <c r="A580" s="18"/>
      <c r="C580" s="19"/>
      <c r="D580" s="19"/>
      <c r="E580" s="20"/>
      <c r="F580" s="21"/>
    </row>
    <row r="581" spans="1:7" x14ac:dyDescent="0.3">
      <c r="F581" s="16"/>
    </row>
    <row r="582" spans="1:7" x14ac:dyDescent="0.3">
      <c r="F582" s="16"/>
    </row>
    <row r="583" spans="1:7" x14ac:dyDescent="0.3">
      <c r="F583" s="16"/>
    </row>
    <row r="584" spans="1:7" x14ac:dyDescent="0.3">
      <c r="F584" s="16"/>
    </row>
    <row r="585" spans="1:7" x14ac:dyDescent="0.3">
      <c r="F585" s="16"/>
    </row>
    <row r="586" spans="1:7" x14ac:dyDescent="0.3">
      <c r="F586" s="16"/>
    </row>
    <row r="587" spans="1:7" x14ac:dyDescent="0.3">
      <c r="F587" s="16"/>
    </row>
    <row r="588" spans="1:7" x14ac:dyDescent="0.3">
      <c r="F588" s="16"/>
    </row>
    <row r="589" spans="1:7" x14ac:dyDescent="0.3">
      <c r="F589" s="16"/>
    </row>
    <row r="590" spans="1:7" x14ac:dyDescent="0.3">
      <c r="F590" s="16"/>
    </row>
    <row r="591" spans="1:7" x14ac:dyDescent="0.3">
      <c r="F591" s="16"/>
    </row>
    <row r="592" spans="1:7" x14ac:dyDescent="0.3">
      <c r="F592" s="16"/>
      <c r="G592" s="6" t="s">
        <v>4</v>
      </c>
    </row>
    <row r="593" spans="1:6" x14ac:dyDescent="0.3">
      <c r="F593" s="16"/>
    </row>
    <row r="594" spans="1:6" x14ac:dyDescent="0.3">
      <c r="F594" s="16"/>
    </row>
    <row r="595" spans="1:6" x14ac:dyDescent="0.3">
      <c r="F595" s="16"/>
    </row>
    <row r="596" spans="1:6" x14ac:dyDescent="0.3">
      <c r="F596" s="16"/>
    </row>
    <row r="597" spans="1:6" x14ac:dyDescent="0.3">
      <c r="F597" s="16"/>
    </row>
    <row r="598" spans="1:6" x14ac:dyDescent="0.3">
      <c r="F598" s="16"/>
    </row>
    <row r="599" spans="1:6" x14ac:dyDescent="0.3">
      <c r="F599" s="16"/>
    </row>
    <row r="600" spans="1:6" ht="22.5" x14ac:dyDescent="0.45">
      <c r="A600" s="70"/>
      <c r="B600" s="70"/>
      <c r="C600" s="70"/>
      <c r="D600" s="70"/>
      <c r="E600" s="70"/>
      <c r="F600" s="70"/>
    </row>
    <row r="602" spans="1:6" x14ac:dyDescent="0.3">
      <c r="F602" s="16"/>
    </row>
    <row r="603" spans="1:6" x14ac:dyDescent="0.3">
      <c r="F603" s="16"/>
    </row>
    <row r="604" spans="1:6" x14ac:dyDescent="0.3">
      <c r="F604" s="16"/>
    </row>
    <row r="605" spans="1:6" x14ac:dyDescent="0.3">
      <c r="F605" s="16"/>
    </row>
    <row r="606" spans="1:6" x14ac:dyDescent="0.3">
      <c r="F606" s="16"/>
    </row>
    <row r="607" spans="1:6" x14ac:dyDescent="0.3">
      <c r="F607" s="16"/>
    </row>
    <row r="608" spans="1:6" x14ac:dyDescent="0.3">
      <c r="F608" s="16"/>
    </row>
    <row r="609" spans="6:7" x14ac:dyDescent="0.3">
      <c r="F609" s="22"/>
    </row>
    <row r="610" spans="6:7" x14ac:dyDescent="0.3">
      <c r="F610" s="22"/>
    </row>
    <row r="612" spans="6:7" x14ac:dyDescent="0.3">
      <c r="G612" s="14"/>
    </row>
    <row r="613" spans="6:7" ht="14" x14ac:dyDescent="0.3">
      <c r="G613" s="20"/>
    </row>
    <row r="614" spans="6:7" x14ac:dyDescent="0.3">
      <c r="G614" s="14"/>
    </row>
    <row r="615" spans="6:7" x14ac:dyDescent="0.3">
      <c r="G615" s="14"/>
    </row>
    <row r="616" spans="6:7" x14ac:dyDescent="0.3">
      <c r="G616" s="14"/>
    </row>
    <row r="617" spans="6:7" x14ac:dyDescent="0.3">
      <c r="G617" s="14"/>
    </row>
    <row r="618" spans="6:7" x14ac:dyDescent="0.3">
      <c r="G618" s="14"/>
    </row>
    <row r="619" spans="6:7" x14ac:dyDescent="0.3">
      <c r="G619" s="14"/>
    </row>
    <row r="620" spans="6:7" x14ac:dyDescent="0.3">
      <c r="G620" s="14"/>
    </row>
    <row r="621" spans="6:7" x14ac:dyDescent="0.3">
      <c r="G621" s="14"/>
    </row>
    <row r="622" spans="6:7" x14ac:dyDescent="0.3">
      <c r="G622" s="14"/>
    </row>
    <row r="623" spans="6:7" x14ac:dyDescent="0.3">
      <c r="G623" s="14"/>
    </row>
    <row r="624" spans="6:7" x14ac:dyDescent="0.3">
      <c r="G624" s="14"/>
    </row>
    <row r="625" spans="6:7" x14ac:dyDescent="0.3">
      <c r="G625" s="14"/>
    </row>
    <row r="626" spans="6:7" x14ac:dyDescent="0.3">
      <c r="G626" s="14"/>
    </row>
    <row r="627" spans="6:7" x14ac:dyDescent="0.3">
      <c r="G627" s="14"/>
    </row>
    <row r="628" spans="6:7" x14ac:dyDescent="0.3">
      <c r="G628" s="14"/>
    </row>
    <row r="629" spans="6:7" x14ac:dyDescent="0.3">
      <c r="G629" s="14"/>
    </row>
    <row r="630" spans="6:7" x14ac:dyDescent="0.3">
      <c r="F630" s="16"/>
      <c r="G630" s="14"/>
    </row>
    <row r="631" spans="6:7" x14ac:dyDescent="0.3">
      <c r="G631" s="14"/>
    </row>
    <row r="632" spans="6:7" x14ac:dyDescent="0.3">
      <c r="F632" s="16"/>
      <c r="G632" s="14"/>
    </row>
    <row r="633" spans="6:7" x14ac:dyDescent="0.3">
      <c r="F633" s="16"/>
      <c r="G633" s="14"/>
    </row>
    <row r="634" spans="6:7" x14ac:dyDescent="0.3">
      <c r="F634" s="16"/>
      <c r="G634" s="14"/>
    </row>
    <row r="635" spans="6:7" x14ac:dyDescent="0.3">
      <c r="F635" s="16"/>
      <c r="G635" s="14"/>
    </row>
    <row r="636" spans="6:7" x14ac:dyDescent="0.3">
      <c r="F636" s="16"/>
      <c r="G636" s="14"/>
    </row>
    <row r="637" spans="6:7" x14ac:dyDescent="0.3">
      <c r="F637" s="16"/>
    </row>
    <row r="638" spans="6:7" x14ac:dyDescent="0.3">
      <c r="F638" s="16"/>
    </row>
    <row r="639" spans="6:7" x14ac:dyDescent="0.3">
      <c r="F639" s="16"/>
    </row>
    <row r="640" spans="6:7" x14ac:dyDescent="0.3">
      <c r="F640" s="16"/>
    </row>
    <row r="641" spans="6:6" x14ac:dyDescent="0.3">
      <c r="F641" s="16"/>
    </row>
    <row r="642" spans="6:6" x14ac:dyDescent="0.3">
      <c r="F642" s="16"/>
    </row>
    <row r="643" spans="6:6" x14ac:dyDescent="0.3">
      <c r="F643" s="16"/>
    </row>
    <row r="644" spans="6:6" x14ac:dyDescent="0.3">
      <c r="F644" s="16"/>
    </row>
    <row r="645" spans="6:6" x14ac:dyDescent="0.3">
      <c r="F645" s="16"/>
    </row>
    <row r="646" spans="6:6" x14ac:dyDescent="0.3">
      <c r="F646" s="16"/>
    </row>
    <row r="647" spans="6:6" x14ac:dyDescent="0.3">
      <c r="F647" s="16"/>
    </row>
    <row r="648" spans="6:6" x14ac:dyDescent="0.3">
      <c r="F648" s="16"/>
    </row>
    <row r="649" spans="6:6" x14ac:dyDescent="0.3">
      <c r="F649" s="16"/>
    </row>
    <row r="650" spans="6:6" x14ac:dyDescent="0.3">
      <c r="F650" s="16"/>
    </row>
    <row r="651" spans="6:6" x14ac:dyDescent="0.3">
      <c r="F651" s="16"/>
    </row>
    <row r="652" spans="6:6" x14ac:dyDescent="0.3">
      <c r="F652" s="16"/>
    </row>
    <row r="653" spans="6:6" x14ac:dyDescent="0.3">
      <c r="F653" s="16"/>
    </row>
    <row r="654" spans="6:6" x14ac:dyDescent="0.3">
      <c r="F654" s="16"/>
    </row>
    <row r="655" spans="6:6" x14ac:dyDescent="0.3">
      <c r="F655" s="16"/>
    </row>
    <row r="656" spans="6:6" x14ac:dyDescent="0.3">
      <c r="F656" s="16"/>
    </row>
    <row r="657" spans="1:6" x14ac:dyDescent="0.3">
      <c r="F657" s="16"/>
    </row>
    <row r="658" spans="1:6" x14ac:dyDescent="0.3">
      <c r="F658" s="16"/>
    </row>
    <row r="659" spans="1:6" x14ac:dyDescent="0.3">
      <c r="F659" s="16"/>
    </row>
    <row r="660" spans="1:6" x14ac:dyDescent="0.3">
      <c r="F660" s="16"/>
    </row>
    <row r="661" spans="1:6" x14ac:dyDescent="0.3">
      <c r="F661" s="16"/>
    </row>
    <row r="662" spans="1:6" x14ac:dyDescent="0.3">
      <c r="F662" s="16"/>
    </row>
    <row r="663" spans="1:6" x14ac:dyDescent="0.3">
      <c r="A663" s="23"/>
      <c r="F663" s="16"/>
    </row>
    <row r="664" spans="1:6" x14ac:dyDescent="0.3">
      <c r="A664" s="23"/>
      <c r="F664" s="16"/>
    </row>
    <row r="665" spans="1:6" x14ac:dyDescent="0.3">
      <c r="A665" s="23"/>
      <c r="F665" s="16"/>
    </row>
    <row r="666" spans="1:6" x14ac:dyDescent="0.3">
      <c r="A666" s="23"/>
      <c r="F666" s="16"/>
    </row>
    <row r="667" spans="1:6" x14ac:dyDescent="0.3">
      <c r="A667" s="23"/>
      <c r="F667" s="16"/>
    </row>
    <row r="668" spans="1:6" x14ac:dyDescent="0.3">
      <c r="A668" s="23"/>
      <c r="F668" s="16"/>
    </row>
    <row r="669" spans="1:6" x14ac:dyDescent="0.3">
      <c r="A669" s="23"/>
      <c r="F669" s="16"/>
    </row>
    <row r="670" spans="1:6" x14ac:dyDescent="0.3">
      <c r="A670" s="23"/>
      <c r="F670" s="16"/>
    </row>
    <row r="671" spans="1:6" x14ac:dyDescent="0.3">
      <c r="A671" s="23"/>
      <c r="F671" s="16"/>
    </row>
    <row r="672" spans="1:6" x14ac:dyDescent="0.3">
      <c r="A672" s="23"/>
      <c r="F672" s="16"/>
    </row>
    <row r="673" spans="1:6" x14ac:dyDescent="0.3">
      <c r="A673" s="23"/>
      <c r="F673" s="16"/>
    </row>
    <row r="674" spans="1:6" x14ac:dyDescent="0.3">
      <c r="A674" s="23"/>
      <c r="F674" s="16"/>
    </row>
    <row r="675" spans="1:6" x14ac:dyDescent="0.3">
      <c r="A675" s="23"/>
      <c r="F675" s="16"/>
    </row>
    <row r="676" spans="1:6" x14ac:dyDescent="0.3">
      <c r="A676" s="23"/>
      <c r="F676" s="16"/>
    </row>
    <row r="677" spans="1:6" x14ac:dyDescent="0.3">
      <c r="A677" s="23"/>
      <c r="F677" s="16"/>
    </row>
    <row r="678" spans="1:6" ht="18" x14ac:dyDescent="0.3">
      <c r="A678" s="71"/>
      <c r="B678" s="71"/>
      <c r="C678" s="71"/>
      <c r="D678" s="71"/>
      <c r="E678" s="71"/>
      <c r="F678" s="71"/>
    </row>
    <row r="679" spans="1:6" x14ac:dyDescent="0.3">
      <c r="F679" s="16"/>
    </row>
    <row r="680" spans="1:6" x14ac:dyDescent="0.3">
      <c r="F680" s="22"/>
    </row>
    <row r="681" spans="1:6" x14ac:dyDescent="0.3">
      <c r="F681" s="22"/>
    </row>
    <row r="682" spans="1:6" x14ac:dyDescent="0.3">
      <c r="F682" s="22"/>
    </row>
    <row r="683" spans="1:6" x14ac:dyDescent="0.3">
      <c r="F683" s="22"/>
    </row>
    <row r="691" spans="1:6" x14ac:dyDescent="0.3">
      <c r="F691" s="22"/>
    </row>
    <row r="694" spans="1:6" x14ac:dyDescent="0.3">
      <c r="F694" s="22"/>
    </row>
    <row r="696" spans="1:6" ht="14.5" x14ac:dyDescent="0.3">
      <c r="A696" s="24"/>
      <c r="C696" s="25"/>
      <c r="E696" s="25"/>
      <c r="F696" s="26"/>
    </row>
    <row r="697" spans="1:6" ht="14.5" x14ac:dyDescent="0.3">
      <c r="A697" s="24"/>
      <c r="C697" s="25"/>
      <c r="E697" s="25"/>
      <c r="F697" s="26"/>
    </row>
    <row r="698" spans="1:6" ht="14.5" x14ac:dyDescent="0.3">
      <c r="A698" s="24"/>
      <c r="C698" s="25"/>
      <c r="E698" s="25"/>
      <c r="F698" s="26"/>
    </row>
    <row r="699" spans="1:6" ht="14.5" x14ac:dyDescent="0.3">
      <c r="A699" s="24"/>
      <c r="C699" s="25"/>
      <c r="E699" s="25"/>
      <c r="F699" s="26"/>
    </row>
    <row r="700" spans="1:6" ht="14.5" x14ac:dyDescent="0.3">
      <c r="A700" s="24"/>
      <c r="C700" s="25"/>
      <c r="E700" s="25"/>
      <c r="F700" s="26"/>
    </row>
    <row r="701" spans="1:6" ht="14.5" x14ac:dyDescent="0.3">
      <c r="A701" s="24"/>
      <c r="C701" s="25"/>
      <c r="E701" s="25"/>
      <c r="F701" s="26"/>
    </row>
    <row r="702" spans="1:6" ht="14.5" x14ac:dyDescent="0.3">
      <c r="A702" s="24"/>
      <c r="C702" s="25"/>
      <c r="E702" s="25"/>
      <c r="F702" s="26"/>
    </row>
    <row r="703" spans="1:6" ht="14.5" x14ac:dyDescent="0.3">
      <c r="A703" s="24"/>
      <c r="C703" s="25"/>
      <c r="E703" s="25"/>
      <c r="F703" s="26"/>
    </row>
    <row r="704" spans="1:6" ht="14.5" x14ac:dyDescent="0.3">
      <c r="C704" s="25"/>
      <c r="F704" s="22"/>
    </row>
    <row r="705" spans="3:6" ht="14.5" x14ac:dyDescent="0.3">
      <c r="C705" s="25"/>
      <c r="F705" s="22"/>
    </row>
    <row r="706" spans="3:6" ht="14.5" x14ac:dyDescent="0.3">
      <c r="C706" s="25"/>
      <c r="F706" s="22"/>
    </row>
    <row r="707" spans="3:6" ht="14.5" x14ac:dyDescent="0.3">
      <c r="C707" s="25"/>
      <c r="F707" s="22"/>
    </row>
    <row r="708" spans="3:6" ht="14.5" x14ac:dyDescent="0.3">
      <c r="C708" s="25"/>
      <c r="F708" s="22"/>
    </row>
    <row r="709" spans="3:6" ht="14.5" x14ac:dyDescent="0.3">
      <c r="C709" s="25"/>
      <c r="F709" s="22"/>
    </row>
    <row r="710" spans="3:6" ht="14.5" x14ac:dyDescent="0.3">
      <c r="C710" s="25"/>
      <c r="F710" s="22"/>
    </row>
    <row r="711" spans="3:6" ht="14.5" x14ac:dyDescent="0.3">
      <c r="C711" s="25"/>
      <c r="F711" s="22"/>
    </row>
    <row r="712" spans="3:6" ht="14.5" x14ac:dyDescent="0.3">
      <c r="C712" s="25"/>
    </row>
    <row r="713" spans="3:6" ht="14.5" x14ac:dyDescent="0.3">
      <c r="C713" s="25"/>
      <c r="F713" s="22"/>
    </row>
    <row r="714" spans="3:6" ht="14.5" x14ac:dyDescent="0.3">
      <c r="C714" s="25"/>
      <c r="F714" s="22"/>
    </row>
    <row r="715" spans="3:6" ht="14.5" x14ac:dyDescent="0.3">
      <c r="C715" s="25"/>
      <c r="F715" s="22"/>
    </row>
    <row r="716" spans="3:6" ht="14.5" x14ac:dyDescent="0.3">
      <c r="C716" s="25"/>
      <c r="F716" s="22"/>
    </row>
    <row r="717" spans="3:6" ht="14.5" x14ac:dyDescent="0.3">
      <c r="C717" s="25"/>
    </row>
    <row r="718" spans="3:6" ht="14.5" x14ac:dyDescent="0.3">
      <c r="C718" s="25"/>
      <c r="F718" s="22"/>
    </row>
    <row r="719" spans="3:6" ht="14.5" x14ac:dyDescent="0.3">
      <c r="C719" s="25"/>
      <c r="F719" s="22"/>
    </row>
    <row r="720" spans="3:6" ht="14.5" x14ac:dyDescent="0.3">
      <c r="C720" s="25"/>
      <c r="F720" s="22"/>
    </row>
    <row r="721" spans="3:6" ht="14.5" x14ac:dyDescent="0.3">
      <c r="C721" s="25"/>
      <c r="F721" s="22"/>
    </row>
    <row r="722" spans="3:6" ht="14.5" x14ac:dyDescent="0.3">
      <c r="C722" s="25"/>
    </row>
    <row r="723" spans="3:6" ht="14.5" x14ac:dyDescent="0.3">
      <c r="C723" s="25"/>
    </row>
    <row r="724" spans="3:6" ht="14.5" x14ac:dyDescent="0.3">
      <c r="C724" s="25"/>
    </row>
    <row r="725" spans="3:6" ht="14.5" x14ac:dyDescent="0.3">
      <c r="C725" s="25"/>
      <c r="F725" s="22"/>
    </row>
    <row r="726" spans="3:6" ht="14.5" x14ac:dyDescent="0.3">
      <c r="C726" s="25"/>
    </row>
    <row r="727" spans="3:6" ht="14.5" x14ac:dyDescent="0.3">
      <c r="C727" s="25"/>
    </row>
    <row r="728" spans="3:6" ht="14.5" x14ac:dyDescent="0.3">
      <c r="C728" s="25"/>
    </row>
    <row r="729" spans="3:6" ht="14.5" x14ac:dyDescent="0.3">
      <c r="C729" s="25"/>
    </row>
    <row r="730" spans="3:6" ht="14.5" x14ac:dyDescent="0.3">
      <c r="C730" s="25"/>
    </row>
    <row r="731" spans="3:6" ht="14.5" x14ac:dyDescent="0.3">
      <c r="C731" s="25"/>
    </row>
    <row r="732" spans="3:6" ht="14.5" x14ac:dyDescent="0.3">
      <c r="C732" s="25"/>
    </row>
    <row r="733" spans="3:6" ht="14.5" x14ac:dyDescent="0.3">
      <c r="C733" s="25"/>
    </row>
    <row r="734" spans="3:6" ht="14.5" x14ac:dyDescent="0.3">
      <c r="C734" s="25"/>
    </row>
    <row r="735" spans="3:6" ht="14.5" x14ac:dyDescent="0.3">
      <c r="C735" s="25"/>
    </row>
    <row r="736" spans="3:6" ht="14.5" x14ac:dyDescent="0.3">
      <c r="C736" s="25"/>
    </row>
    <row r="737" spans="1:6" ht="14.5" x14ac:dyDescent="0.3">
      <c r="C737" s="25"/>
    </row>
    <row r="738" spans="1:6" ht="14.5" x14ac:dyDescent="0.3">
      <c r="C738" s="25"/>
    </row>
    <row r="739" spans="1:6" ht="14.5" x14ac:dyDescent="0.3">
      <c r="C739" s="25"/>
    </row>
    <row r="740" spans="1:6" ht="14.5" x14ac:dyDescent="0.3">
      <c r="C740" s="25"/>
    </row>
    <row r="741" spans="1:6" ht="14.5" x14ac:dyDescent="0.3">
      <c r="C741" s="25"/>
    </row>
    <row r="742" spans="1:6" ht="14.5" x14ac:dyDescent="0.3">
      <c r="C742" s="25"/>
    </row>
    <row r="743" spans="1:6" ht="14.5" x14ac:dyDescent="0.3">
      <c r="C743" s="25"/>
    </row>
    <row r="744" spans="1:6" ht="14.5" x14ac:dyDescent="0.3">
      <c r="C744" s="25"/>
    </row>
    <row r="745" spans="1:6" ht="14.5" x14ac:dyDescent="0.3">
      <c r="C745" s="25"/>
    </row>
    <row r="746" spans="1:6" ht="14.5" x14ac:dyDescent="0.3">
      <c r="C746" s="25"/>
    </row>
    <row r="747" spans="1:6" ht="14.5" x14ac:dyDescent="0.3">
      <c r="C747" s="25"/>
    </row>
    <row r="748" spans="1:6" ht="14.5" x14ac:dyDescent="0.3">
      <c r="C748" s="25"/>
    </row>
    <row r="749" spans="1:6" ht="14.5" x14ac:dyDescent="0.3">
      <c r="C749" s="25"/>
    </row>
    <row r="750" spans="1:6" x14ac:dyDescent="0.3">
      <c r="A750" s="72"/>
      <c r="B750" s="72"/>
      <c r="C750" s="72"/>
      <c r="D750" s="72"/>
      <c r="E750" s="72"/>
      <c r="F750" s="72"/>
    </row>
    <row r="751" spans="1:6" ht="14.5" x14ac:dyDescent="0.3">
      <c r="C751" s="25"/>
    </row>
    <row r="752" spans="1:6" ht="14.5" x14ac:dyDescent="0.3">
      <c r="C752" s="25"/>
    </row>
    <row r="753" spans="3:3" ht="14.5" x14ac:dyDescent="0.3">
      <c r="C753" s="25"/>
    </row>
    <row r="754" spans="3:3" ht="14.5" x14ac:dyDescent="0.3">
      <c r="C754" s="25"/>
    </row>
    <row r="755" spans="3:3" ht="14.5" x14ac:dyDescent="0.3">
      <c r="C755" s="25"/>
    </row>
    <row r="756" spans="3:3" ht="14.5" x14ac:dyDescent="0.3">
      <c r="C756" s="25"/>
    </row>
    <row r="757" spans="3:3" ht="14.5" x14ac:dyDescent="0.3">
      <c r="C757" s="25"/>
    </row>
    <row r="758" spans="3:3" ht="14.5" x14ac:dyDescent="0.3">
      <c r="C758" s="25"/>
    </row>
    <row r="759" spans="3:3" ht="14.5" x14ac:dyDescent="0.3">
      <c r="C759" s="25"/>
    </row>
    <row r="760" spans="3:3" ht="14.5" x14ac:dyDescent="0.3">
      <c r="C760" s="25"/>
    </row>
    <row r="761" spans="3:3" ht="14.5" x14ac:dyDescent="0.3">
      <c r="C761" s="25"/>
    </row>
    <row r="762" spans="3:3" ht="14.5" x14ac:dyDescent="0.3">
      <c r="C762" s="25"/>
    </row>
    <row r="763" spans="3:3" ht="14.5" x14ac:dyDescent="0.3">
      <c r="C763" s="25"/>
    </row>
    <row r="764" spans="3:3" ht="14.5" x14ac:dyDescent="0.3">
      <c r="C764" s="25"/>
    </row>
    <row r="765" spans="3:3" ht="14.5" x14ac:dyDescent="0.3">
      <c r="C765" s="25"/>
    </row>
    <row r="766" spans="3:3" ht="14.5" x14ac:dyDescent="0.3">
      <c r="C766" s="25"/>
    </row>
    <row r="767" spans="3:3" ht="14.5" x14ac:dyDescent="0.3">
      <c r="C767" s="25"/>
    </row>
    <row r="768" spans="3:3" ht="14.5" x14ac:dyDescent="0.3">
      <c r="C768" s="25"/>
    </row>
    <row r="769" spans="3:3" ht="14.5" x14ac:dyDescent="0.3">
      <c r="C769" s="25"/>
    </row>
    <row r="770" spans="3:3" ht="14.5" x14ac:dyDescent="0.3">
      <c r="C770" s="25"/>
    </row>
    <row r="771" spans="3:3" ht="14.5" x14ac:dyDescent="0.3">
      <c r="C771" s="25"/>
    </row>
    <row r="772" spans="3:3" ht="14.5" x14ac:dyDescent="0.3">
      <c r="C772" s="25"/>
    </row>
    <row r="773" spans="3:3" ht="14.5" x14ac:dyDescent="0.3">
      <c r="C773" s="25"/>
    </row>
    <row r="774" spans="3:3" ht="14.5" x14ac:dyDescent="0.3">
      <c r="C774" s="25"/>
    </row>
    <row r="775" spans="3:3" ht="14.5" x14ac:dyDescent="0.3">
      <c r="C775" s="25"/>
    </row>
    <row r="776" spans="3:3" ht="14.5" x14ac:dyDescent="0.3">
      <c r="C776" s="25"/>
    </row>
    <row r="777" spans="3:3" ht="14.5" x14ac:dyDescent="0.3">
      <c r="C777" s="25"/>
    </row>
    <row r="778" spans="3:3" ht="14.5" x14ac:dyDescent="0.3">
      <c r="C778" s="25"/>
    </row>
    <row r="779" spans="3:3" ht="14.5" x14ac:dyDescent="0.3">
      <c r="C779" s="25"/>
    </row>
    <row r="780" spans="3:3" ht="14.5" x14ac:dyDescent="0.3">
      <c r="C780" s="25"/>
    </row>
    <row r="781" spans="3:3" ht="14.5" x14ac:dyDescent="0.3">
      <c r="C781" s="25"/>
    </row>
    <row r="782" spans="3:3" ht="14.5" x14ac:dyDescent="0.3">
      <c r="C782" s="25"/>
    </row>
    <row r="783" spans="3:3" ht="14.5" x14ac:dyDescent="0.3">
      <c r="C783" s="25"/>
    </row>
    <row r="784" spans="3:3" ht="14.5" x14ac:dyDescent="0.3">
      <c r="C784" s="25"/>
    </row>
    <row r="785" spans="1:6" ht="14.5" x14ac:dyDescent="0.3">
      <c r="C785" s="25"/>
    </row>
    <row r="786" spans="1:6" ht="14.5" x14ac:dyDescent="0.3">
      <c r="C786" s="25"/>
    </row>
    <row r="787" spans="1:6" ht="14.5" x14ac:dyDescent="0.3">
      <c r="C787" s="25"/>
      <c r="F787" s="22"/>
    </row>
    <row r="788" spans="1:6" ht="14.5" x14ac:dyDescent="0.3">
      <c r="C788" s="25"/>
    </row>
    <row r="789" spans="1:6" ht="14.5" x14ac:dyDescent="0.3">
      <c r="C789" s="25"/>
    </row>
    <row r="790" spans="1:6" ht="14.5" x14ac:dyDescent="0.3">
      <c r="C790" s="25"/>
    </row>
    <row r="791" spans="1:6" ht="14.5" x14ac:dyDescent="0.3">
      <c r="C791" s="25"/>
    </row>
    <row r="792" spans="1:6" ht="14.5" x14ac:dyDescent="0.3">
      <c r="C792" s="25"/>
      <c r="F792" s="16"/>
    </row>
    <row r="793" spans="1:6" ht="14.5" x14ac:dyDescent="0.3">
      <c r="A793" s="27"/>
      <c r="C793" s="25"/>
      <c r="F793" s="16"/>
    </row>
    <row r="794" spans="1:6" ht="14.5" x14ac:dyDescent="0.3">
      <c r="C794" s="25"/>
      <c r="F794" s="22"/>
    </row>
    <row r="795" spans="1:6" ht="14.5" x14ac:dyDescent="0.3">
      <c r="C795" s="25"/>
      <c r="F795" s="22"/>
    </row>
    <row r="796" spans="1:6" ht="14.5" x14ac:dyDescent="0.3">
      <c r="C796" s="25"/>
      <c r="F796" s="22"/>
    </row>
    <row r="797" spans="1:6" ht="14.5" x14ac:dyDescent="0.3">
      <c r="C797" s="25"/>
    </row>
    <row r="798" spans="1:6" ht="14.5" x14ac:dyDescent="0.3">
      <c r="C798" s="25"/>
    </row>
    <row r="799" spans="1:6" ht="14.5" x14ac:dyDescent="0.3">
      <c r="C799" s="25"/>
    </row>
    <row r="800" spans="1:6" ht="14.5" x14ac:dyDescent="0.3">
      <c r="C800" s="25"/>
    </row>
    <row r="801" spans="3:3" ht="14.5" x14ac:dyDescent="0.3">
      <c r="C801" s="25"/>
    </row>
    <row r="802" spans="3:3" ht="14.5" x14ac:dyDescent="0.3">
      <c r="C802" s="25"/>
    </row>
    <row r="803" spans="3:3" ht="14.5" x14ac:dyDescent="0.3">
      <c r="C803" s="25"/>
    </row>
    <row r="804" spans="3:3" ht="14.5" x14ac:dyDescent="0.3">
      <c r="C804" s="25"/>
    </row>
    <row r="805" spans="3:3" ht="14.5" x14ac:dyDescent="0.3">
      <c r="C805" s="25"/>
    </row>
    <row r="806" spans="3:3" ht="14.5" x14ac:dyDescent="0.3">
      <c r="C806" s="25"/>
    </row>
    <row r="807" spans="3:3" ht="14.5" x14ac:dyDescent="0.3">
      <c r="C807" s="25"/>
    </row>
    <row r="808" spans="3:3" ht="14.5" x14ac:dyDescent="0.3">
      <c r="C808" s="25"/>
    </row>
    <row r="809" spans="3:3" ht="14.5" x14ac:dyDescent="0.3">
      <c r="C809" s="25"/>
    </row>
    <row r="810" spans="3:3" ht="14.5" x14ac:dyDescent="0.3">
      <c r="C810" s="25"/>
    </row>
    <row r="811" spans="3:3" ht="14.5" x14ac:dyDescent="0.3">
      <c r="C811" s="25"/>
    </row>
    <row r="812" spans="3:3" ht="14.5" x14ac:dyDescent="0.3">
      <c r="C812" s="25"/>
    </row>
    <row r="813" spans="3:3" ht="14.5" x14ac:dyDescent="0.3">
      <c r="C813" s="25"/>
    </row>
    <row r="814" spans="3:3" ht="14.5" x14ac:dyDescent="0.3">
      <c r="C814" s="25"/>
    </row>
    <row r="815" spans="3:3" ht="14.5" x14ac:dyDescent="0.3">
      <c r="C815" s="25"/>
    </row>
    <row r="816" spans="3:3" ht="14.5" x14ac:dyDescent="0.3">
      <c r="C816" s="25"/>
    </row>
    <row r="817" spans="1:6" ht="14.5" x14ac:dyDescent="0.3">
      <c r="C817" s="25"/>
    </row>
    <row r="818" spans="1:6" ht="14.5" x14ac:dyDescent="0.3">
      <c r="C818" s="25"/>
    </row>
    <row r="819" spans="1:6" ht="14.5" x14ac:dyDescent="0.3">
      <c r="C819" s="25"/>
    </row>
    <row r="820" spans="1:6" ht="14.5" x14ac:dyDescent="0.3">
      <c r="C820" s="25"/>
    </row>
    <row r="821" spans="1:6" ht="14.5" x14ac:dyDescent="0.3">
      <c r="C821" s="25"/>
    </row>
    <row r="822" spans="1:6" ht="14.5" x14ac:dyDescent="0.3">
      <c r="C822" s="25"/>
      <c r="F822" s="16"/>
    </row>
    <row r="823" spans="1:6" ht="14.5" x14ac:dyDescent="0.3">
      <c r="C823" s="25"/>
    </row>
    <row r="824" spans="1:6" ht="14.5" x14ac:dyDescent="0.3">
      <c r="A824" s="28"/>
      <c r="C824" s="25"/>
    </row>
    <row r="825" spans="1:6" ht="14.5" x14ac:dyDescent="0.3">
      <c r="A825" s="28"/>
      <c r="C825" s="25"/>
    </row>
    <row r="826" spans="1:6" ht="14.5" x14ac:dyDescent="0.3">
      <c r="A826" s="28"/>
      <c r="C826" s="25"/>
    </row>
    <row r="827" spans="1:6" ht="14.5" x14ac:dyDescent="0.3">
      <c r="A827" s="3"/>
      <c r="C827" s="25"/>
    </row>
    <row r="828" spans="1:6" ht="14.5" x14ac:dyDescent="0.3">
      <c r="A828" s="3"/>
      <c r="C828" s="25"/>
    </row>
    <row r="829" spans="1:6" ht="14.5" x14ac:dyDescent="0.3">
      <c r="C829" s="25"/>
    </row>
    <row r="830" spans="1:6" ht="14.5" x14ac:dyDescent="0.3">
      <c r="C830" s="25"/>
    </row>
    <row r="831" spans="1:6" ht="14.5" x14ac:dyDescent="0.3">
      <c r="C831" s="25"/>
    </row>
    <row r="832" spans="1:6" ht="14.5" x14ac:dyDescent="0.3">
      <c r="C832" s="25"/>
    </row>
    <row r="833" spans="1:3" ht="14.5" x14ac:dyDescent="0.3">
      <c r="C833" s="25"/>
    </row>
    <row r="834" spans="1:3" ht="14.5" x14ac:dyDescent="0.3">
      <c r="A834" s="2"/>
      <c r="C834" s="25"/>
    </row>
    <row r="835" spans="1:3" ht="14.5" x14ac:dyDescent="0.3">
      <c r="A835" s="29"/>
      <c r="C835" s="25"/>
    </row>
    <row r="836" spans="1:3" ht="14.5" x14ac:dyDescent="0.3">
      <c r="C836" s="25"/>
    </row>
    <row r="837" spans="1:3" ht="14.5" x14ac:dyDescent="0.3">
      <c r="C837" s="25"/>
    </row>
    <row r="838" spans="1:3" ht="14.5" x14ac:dyDescent="0.3">
      <c r="C838" s="25"/>
    </row>
    <row r="839" spans="1:3" ht="14.5" x14ac:dyDescent="0.3">
      <c r="C839" s="25"/>
    </row>
    <row r="840" spans="1:3" ht="14.5" x14ac:dyDescent="0.3">
      <c r="C840" s="25"/>
    </row>
    <row r="841" spans="1:3" ht="14.5" x14ac:dyDescent="0.3">
      <c r="C841" s="25"/>
    </row>
    <row r="842" spans="1:3" ht="14.5" x14ac:dyDescent="0.3">
      <c r="C842" s="25"/>
    </row>
    <row r="843" spans="1:3" ht="14.5" x14ac:dyDescent="0.3">
      <c r="C843" s="25"/>
    </row>
    <row r="844" spans="1:3" ht="14.5" x14ac:dyDescent="0.3">
      <c r="C844" s="25"/>
    </row>
    <row r="845" spans="1:3" ht="14.5" x14ac:dyDescent="0.3">
      <c r="C845" s="25"/>
    </row>
    <row r="846" spans="1:3" ht="14.5" x14ac:dyDescent="0.3">
      <c r="C846" s="25"/>
    </row>
    <row r="847" spans="1:3" ht="14.5" x14ac:dyDescent="0.3">
      <c r="C847" s="25"/>
    </row>
    <row r="848" spans="1:3" ht="14.5" x14ac:dyDescent="0.3">
      <c r="C848" s="25"/>
    </row>
    <row r="849" spans="3:3" ht="14.5" x14ac:dyDescent="0.3">
      <c r="C849" s="25"/>
    </row>
    <row r="850" spans="3:3" ht="14.5" x14ac:dyDescent="0.3">
      <c r="C850" s="25"/>
    </row>
    <row r="851" spans="3:3" ht="14.5" x14ac:dyDescent="0.3">
      <c r="C851" s="25"/>
    </row>
    <row r="852" spans="3:3" ht="14.5" x14ac:dyDescent="0.3">
      <c r="C852" s="25"/>
    </row>
    <row r="853" spans="3:3" ht="14.5" x14ac:dyDescent="0.3">
      <c r="C853" s="25"/>
    </row>
    <row r="854" spans="3:3" ht="14.5" x14ac:dyDescent="0.3">
      <c r="C854" s="25"/>
    </row>
    <row r="855" spans="3:3" ht="14.5" x14ac:dyDescent="0.3">
      <c r="C855" s="25"/>
    </row>
    <row r="856" spans="3:3" ht="14.5" x14ac:dyDescent="0.3">
      <c r="C856" s="25"/>
    </row>
    <row r="857" spans="3:3" ht="14.5" x14ac:dyDescent="0.3">
      <c r="C857" s="25"/>
    </row>
    <row r="858" spans="3:3" ht="14.5" x14ac:dyDescent="0.3">
      <c r="C858" s="25"/>
    </row>
    <row r="859" spans="3:3" ht="14.5" x14ac:dyDescent="0.3">
      <c r="C859" s="25"/>
    </row>
    <row r="860" spans="3:3" ht="14.5" x14ac:dyDescent="0.3">
      <c r="C860" s="25"/>
    </row>
    <row r="861" spans="3:3" ht="14.5" x14ac:dyDescent="0.3">
      <c r="C861" s="25"/>
    </row>
    <row r="862" spans="3:3" ht="14.5" x14ac:dyDescent="0.3">
      <c r="C862" s="25"/>
    </row>
    <row r="863" spans="3:3" ht="14.5" x14ac:dyDescent="0.3">
      <c r="C863" s="25"/>
    </row>
    <row r="864" spans="3:3" ht="14.5" x14ac:dyDescent="0.3">
      <c r="C864" s="25"/>
    </row>
    <row r="865" spans="1:3" ht="14.5" x14ac:dyDescent="0.3">
      <c r="C865" s="25"/>
    </row>
    <row r="866" spans="1:3" ht="14.5" x14ac:dyDescent="0.3">
      <c r="C866" s="25"/>
    </row>
    <row r="867" spans="1:3" ht="14.5" x14ac:dyDescent="0.3">
      <c r="C867" s="25"/>
    </row>
    <row r="868" spans="1:3" ht="14.5" x14ac:dyDescent="0.3">
      <c r="C868" s="25"/>
    </row>
    <row r="869" spans="1:3" ht="14.5" x14ac:dyDescent="0.3">
      <c r="C869" s="25"/>
    </row>
    <row r="870" spans="1:3" ht="14.5" x14ac:dyDescent="0.3">
      <c r="A870" s="2"/>
      <c r="C870" s="25"/>
    </row>
    <row r="871" spans="1:3" ht="14.5" x14ac:dyDescent="0.3">
      <c r="A871" s="30"/>
      <c r="C871" s="25"/>
    </row>
    <row r="872" spans="1:3" ht="14.5" x14ac:dyDescent="0.3">
      <c r="A872" s="30"/>
      <c r="C872" s="25"/>
    </row>
    <row r="873" spans="1:3" ht="14.5" x14ac:dyDescent="0.3">
      <c r="A873" s="30"/>
      <c r="C873" s="25"/>
    </row>
    <row r="874" spans="1:3" ht="14.5" x14ac:dyDescent="0.3">
      <c r="A874" s="31"/>
      <c r="C874" s="25"/>
    </row>
    <row r="875" spans="1:3" ht="14.5" x14ac:dyDescent="0.3">
      <c r="C875" s="25"/>
    </row>
    <row r="876" spans="1:3" ht="14.5" x14ac:dyDescent="0.3">
      <c r="C876" s="25"/>
    </row>
    <row r="877" spans="1:3" ht="14.5" x14ac:dyDescent="0.3">
      <c r="C877" s="25"/>
    </row>
    <row r="878" spans="1:3" ht="14.5" x14ac:dyDescent="0.3">
      <c r="A878" s="31"/>
      <c r="C878" s="25"/>
    </row>
    <row r="879" spans="1:3" ht="14.5" x14ac:dyDescent="0.3">
      <c r="C879" s="25"/>
    </row>
    <row r="880" spans="1:3" ht="14.5" x14ac:dyDescent="0.3">
      <c r="C880" s="25"/>
    </row>
    <row r="881" spans="1:3" ht="14.5" x14ac:dyDescent="0.3">
      <c r="C881" s="25"/>
    </row>
    <row r="882" spans="1:3" ht="14.5" x14ac:dyDescent="0.3">
      <c r="C882" s="25"/>
    </row>
    <row r="883" spans="1:3" ht="14.5" x14ac:dyDescent="0.3">
      <c r="C883" s="25"/>
    </row>
    <row r="884" spans="1:3" ht="14.5" x14ac:dyDescent="0.3">
      <c r="C884" s="25"/>
    </row>
    <row r="885" spans="1:3" ht="14.5" x14ac:dyDescent="0.3">
      <c r="C885" s="25"/>
    </row>
    <row r="886" spans="1:3" ht="14.5" x14ac:dyDescent="0.3">
      <c r="C886" s="25"/>
    </row>
    <row r="887" spans="1:3" ht="14.5" x14ac:dyDescent="0.3">
      <c r="C887" s="25"/>
    </row>
    <row r="888" spans="1:3" ht="14.5" x14ac:dyDescent="0.3">
      <c r="C888" s="25"/>
    </row>
    <row r="889" spans="1:3" ht="14.5" x14ac:dyDescent="0.3">
      <c r="C889" s="25"/>
    </row>
    <row r="890" spans="1:3" ht="14.5" x14ac:dyDescent="0.3">
      <c r="C890" s="25"/>
    </row>
    <row r="891" spans="1:3" ht="14.5" x14ac:dyDescent="0.3">
      <c r="C891" s="25"/>
    </row>
    <row r="892" spans="1:3" ht="14.5" x14ac:dyDescent="0.3">
      <c r="C892" s="25"/>
    </row>
    <row r="893" spans="1:3" ht="14.5" x14ac:dyDescent="0.3">
      <c r="A893" s="2"/>
      <c r="C893" s="25"/>
    </row>
    <row r="894" spans="1:3" ht="14.5" x14ac:dyDescent="0.3">
      <c r="A894" s="2"/>
      <c r="C894" s="25"/>
    </row>
    <row r="895" spans="1:3" ht="14.5" x14ac:dyDescent="0.3">
      <c r="A895" s="2"/>
      <c r="C895" s="25"/>
    </row>
    <row r="896" spans="1:3" ht="14.5" x14ac:dyDescent="0.3">
      <c r="A896" s="2"/>
      <c r="C896" s="25"/>
    </row>
    <row r="897" spans="1:7" ht="14.5" x14ac:dyDescent="0.3">
      <c r="A897" s="2"/>
      <c r="C897" s="25"/>
    </row>
    <row r="898" spans="1:7" ht="14.5" x14ac:dyDescent="0.3">
      <c r="A898" s="2"/>
      <c r="C898" s="25"/>
    </row>
    <row r="899" spans="1:7" ht="14.5" x14ac:dyDescent="0.3">
      <c r="A899" s="2"/>
      <c r="C899" s="25"/>
    </row>
    <row r="900" spans="1:7" ht="14.5" x14ac:dyDescent="0.3">
      <c r="A900" s="2"/>
      <c r="C900" s="25"/>
    </row>
    <row r="901" spans="1:7" ht="14.5" x14ac:dyDescent="0.3">
      <c r="A901" s="2"/>
      <c r="C901" s="25"/>
    </row>
    <row r="902" spans="1:7" ht="14.5" x14ac:dyDescent="0.3">
      <c r="C902" s="25"/>
    </row>
    <row r="903" spans="1:7" ht="23" x14ac:dyDescent="0.3">
      <c r="A903" s="2"/>
      <c r="C903" s="25"/>
      <c r="G903" s="6" t="s">
        <v>5</v>
      </c>
    </row>
    <row r="904" spans="1:7" ht="23" x14ac:dyDescent="0.3">
      <c r="A904" s="2"/>
      <c r="C904" s="25"/>
      <c r="G904" s="6" t="s">
        <v>5</v>
      </c>
    </row>
    <row r="905" spans="1:7" ht="14.5" x14ac:dyDescent="0.3">
      <c r="A905" s="2"/>
      <c r="C905" s="25"/>
    </row>
    <row r="906" spans="1:7" ht="14.5" x14ac:dyDescent="0.3">
      <c r="A906" s="2"/>
      <c r="C906" s="25"/>
    </row>
    <row r="907" spans="1:7" ht="14.5" x14ac:dyDescent="0.3">
      <c r="A907" s="2"/>
      <c r="C907" s="25"/>
    </row>
    <row r="908" spans="1:7" ht="14.5" x14ac:dyDescent="0.3">
      <c r="A908" s="2"/>
      <c r="C908" s="25"/>
    </row>
    <row r="909" spans="1:7" ht="14.5" x14ac:dyDescent="0.3">
      <c r="A909" s="2"/>
      <c r="C909" s="25"/>
    </row>
    <row r="910" spans="1:7" ht="14.5" x14ac:dyDescent="0.3">
      <c r="A910" s="2"/>
      <c r="C910" s="25"/>
    </row>
    <row r="911" spans="1:7" ht="14.5" x14ac:dyDescent="0.3">
      <c r="A911" s="32"/>
      <c r="C911" s="25"/>
      <c r="F911" s="6"/>
    </row>
    <row r="912" spans="1:7" ht="14.5" x14ac:dyDescent="0.3">
      <c r="A912" s="2"/>
      <c r="C912" s="25"/>
      <c r="F912" s="6"/>
    </row>
    <row r="913" spans="1:6" ht="14.5" x14ac:dyDescent="0.3">
      <c r="A913" s="2"/>
      <c r="C913" s="25"/>
      <c r="F913" s="6"/>
    </row>
    <row r="914" spans="1:6" ht="14.5" x14ac:dyDescent="0.3">
      <c r="A914" s="2"/>
      <c r="C914" s="25"/>
      <c r="F914" s="6"/>
    </row>
    <row r="915" spans="1:6" ht="14.5" x14ac:dyDescent="0.3">
      <c r="A915" s="32"/>
      <c r="C915" s="25"/>
      <c r="F915" s="15"/>
    </row>
    <row r="916" spans="1:6" ht="14.5" x14ac:dyDescent="0.3">
      <c r="C916" s="25"/>
      <c r="F916" s="6"/>
    </row>
    <row r="917" spans="1:6" ht="14.5" x14ac:dyDescent="0.3">
      <c r="A917" s="32"/>
      <c r="C917" s="25"/>
    </row>
    <row r="918" spans="1:6" ht="25" customHeight="1" x14ac:dyDescent="0.3">
      <c r="C918" s="25"/>
    </row>
    <row r="919" spans="1:6" ht="23.15" customHeight="1" x14ac:dyDescent="0.3">
      <c r="C919" s="25"/>
    </row>
    <row r="920" spans="1:6" ht="14.5" x14ac:dyDescent="0.3">
      <c r="C920" s="25"/>
    </row>
    <row r="921" spans="1:6" ht="21" customHeight="1" x14ac:dyDescent="0.3">
      <c r="C921" s="25"/>
    </row>
    <row r="922" spans="1:6" ht="14.5" x14ac:dyDescent="0.3">
      <c r="C922" s="25"/>
    </row>
    <row r="923" spans="1:6" ht="14.5" x14ac:dyDescent="0.3">
      <c r="C923" s="25"/>
    </row>
    <row r="924" spans="1:6" ht="14.5" x14ac:dyDescent="0.3">
      <c r="C924" s="25"/>
    </row>
    <row r="925" spans="1:6" ht="20" x14ac:dyDescent="0.3">
      <c r="B925" s="33"/>
      <c r="C925" s="25"/>
      <c r="D925" s="33"/>
    </row>
    <row r="926" spans="1:6" ht="14.5" x14ac:dyDescent="0.3">
      <c r="C926" s="25"/>
    </row>
    <row r="927" spans="1:6" ht="14.5" x14ac:dyDescent="0.3">
      <c r="C927" s="25"/>
    </row>
    <row r="928" spans="1:6" ht="14.5" x14ac:dyDescent="0.3">
      <c r="C928" s="25"/>
    </row>
    <row r="929" spans="1:3" ht="14.5" x14ac:dyDescent="0.3">
      <c r="C929" s="25"/>
    </row>
    <row r="930" spans="1:3" ht="14.5" x14ac:dyDescent="0.3">
      <c r="C930" s="25"/>
    </row>
    <row r="931" spans="1:3" ht="14.5" x14ac:dyDescent="0.3">
      <c r="C931" s="25"/>
    </row>
    <row r="932" spans="1:3" ht="14.5" x14ac:dyDescent="0.3">
      <c r="C932" s="25"/>
    </row>
    <row r="933" spans="1:3" ht="14.5" x14ac:dyDescent="0.3">
      <c r="C933" s="25"/>
    </row>
    <row r="934" spans="1:3" ht="14.5" x14ac:dyDescent="0.3">
      <c r="C934" s="25"/>
    </row>
    <row r="935" spans="1:3" ht="14.5" x14ac:dyDescent="0.3">
      <c r="C935" s="25"/>
    </row>
    <row r="936" spans="1:3" ht="14.5" x14ac:dyDescent="0.3">
      <c r="C936" s="25"/>
    </row>
    <row r="937" spans="1:3" ht="13.5" customHeight="1" x14ac:dyDescent="0.3">
      <c r="C937" s="25"/>
    </row>
    <row r="938" spans="1:3" ht="14.5" x14ac:dyDescent="0.3">
      <c r="A938" s="2"/>
      <c r="C938" s="25"/>
    </row>
    <row r="939" spans="1:3" ht="14.5" x14ac:dyDescent="0.3">
      <c r="A939" s="2"/>
      <c r="C939" s="25"/>
    </row>
    <row r="940" spans="1:3" ht="14.5" x14ac:dyDescent="0.3">
      <c r="A940" s="2"/>
      <c r="C940" s="25"/>
    </row>
    <row r="941" spans="1:3" ht="14.5" x14ac:dyDescent="0.3">
      <c r="A941" s="2"/>
      <c r="C941" s="25"/>
    </row>
    <row r="942" spans="1:3" ht="14.5" x14ac:dyDescent="0.3">
      <c r="C942" s="25"/>
    </row>
    <row r="943" spans="1:3" ht="14.5" x14ac:dyDescent="0.3">
      <c r="C943" s="25"/>
    </row>
    <row r="944" spans="1:3" ht="14.5" x14ac:dyDescent="0.3">
      <c r="C944" s="25"/>
    </row>
    <row r="945" spans="3:3" ht="14.5" x14ac:dyDescent="0.3">
      <c r="C945" s="25"/>
    </row>
    <row r="946" spans="3:3" ht="14.5" x14ac:dyDescent="0.3">
      <c r="C946" s="25"/>
    </row>
    <row r="947" spans="3:3" ht="14.5" x14ac:dyDescent="0.3">
      <c r="C947" s="25"/>
    </row>
    <row r="948" spans="3:3" ht="14.5" x14ac:dyDescent="0.3">
      <c r="C948" s="25"/>
    </row>
    <row r="949" spans="3:3" ht="14.5" x14ac:dyDescent="0.3">
      <c r="C949" s="25"/>
    </row>
    <row r="950" spans="3:3" ht="14.5" x14ac:dyDescent="0.3">
      <c r="C950" s="25"/>
    </row>
    <row r="951" spans="3:3" ht="23.5" customHeight="1" x14ac:dyDescent="0.3">
      <c r="C951" s="25"/>
    </row>
    <row r="952" spans="3:3" ht="14.5" x14ac:dyDescent="0.3">
      <c r="C952" s="25"/>
    </row>
    <row r="953" spans="3:3" ht="14.5" x14ac:dyDescent="0.3">
      <c r="C953" s="25"/>
    </row>
    <row r="954" spans="3:3" ht="14.5" x14ac:dyDescent="0.3">
      <c r="C954" s="25"/>
    </row>
    <row r="955" spans="3:3" ht="14.5" x14ac:dyDescent="0.3">
      <c r="C955" s="25"/>
    </row>
    <row r="956" spans="3:3" ht="14.5" x14ac:dyDescent="0.3">
      <c r="C956" s="25"/>
    </row>
    <row r="957" spans="3:3" ht="14.5" x14ac:dyDescent="0.3">
      <c r="C957" s="25"/>
    </row>
    <row r="958" spans="3:3" ht="14.5" x14ac:dyDescent="0.3">
      <c r="C958" s="25"/>
    </row>
    <row r="959" spans="3:3" ht="14.5" x14ac:dyDescent="0.3">
      <c r="C959" s="25"/>
    </row>
    <row r="960" spans="3:3" ht="14.5" x14ac:dyDescent="0.3">
      <c r="C960" s="25"/>
    </row>
    <row r="961" spans="1:3" ht="20.5" customHeight="1" x14ac:dyDescent="0.3">
      <c r="C961" s="25"/>
    </row>
    <row r="962" spans="1:3" ht="14.5" x14ac:dyDescent="0.3">
      <c r="C962" s="25"/>
    </row>
    <row r="963" spans="1:3" ht="14.5" x14ac:dyDescent="0.3">
      <c r="C963" s="25"/>
    </row>
    <row r="964" spans="1:3" ht="14.5" x14ac:dyDescent="0.3">
      <c r="C964" s="25"/>
    </row>
    <row r="965" spans="1:3" ht="14.5" x14ac:dyDescent="0.3">
      <c r="C965" s="25"/>
    </row>
    <row r="966" spans="1:3" ht="14.5" x14ac:dyDescent="0.3">
      <c r="C966" s="25"/>
    </row>
    <row r="967" spans="1:3" ht="14.5" x14ac:dyDescent="0.3">
      <c r="C967" s="25"/>
    </row>
    <row r="968" spans="1:3" ht="14.5" x14ac:dyDescent="0.3">
      <c r="A968" s="2"/>
      <c r="C968" s="25"/>
    </row>
    <row r="969" spans="1:3" ht="14.5" x14ac:dyDescent="0.3">
      <c r="A969" s="2"/>
      <c r="C969" s="25"/>
    </row>
    <row r="970" spans="1:3" ht="14.5" x14ac:dyDescent="0.3">
      <c r="C970" s="25"/>
    </row>
    <row r="971" spans="1:3" ht="14.5" x14ac:dyDescent="0.3">
      <c r="C971" s="25"/>
    </row>
    <row r="972" spans="1:3" ht="14.5" x14ac:dyDescent="0.3">
      <c r="A972" s="2"/>
      <c r="C972" s="25"/>
    </row>
    <row r="973" spans="1:3" ht="14.5" x14ac:dyDescent="0.3">
      <c r="A973" s="2"/>
      <c r="C973" s="25"/>
    </row>
    <row r="974" spans="1:3" ht="14.5" x14ac:dyDescent="0.3">
      <c r="C974" s="25"/>
    </row>
    <row r="975" spans="1:3" ht="14.5" x14ac:dyDescent="0.3">
      <c r="C975" s="25"/>
    </row>
    <row r="976" spans="1:3" ht="14.5" x14ac:dyDescent="0.3">
      <c r="C976" s="25"/>
    </row>
    <row r="977" spans="3:3" ht="14.5" x14ac:dyDescent="0.3">
      <c r="C977" s="25"/>
    </row>
    <row r="978" spans="3:3" ht="14.5" x14ac:dyDescent="0.3">
      <c r="C978" s="25"/>
    </row>
    <row r="979" spans="3:3" ht="14.5" x14ac:dyDescent="0.3">
      <c r="C979" s="25"/>
    </row>
    <row r="980" spans="3:3" ht="14.5" x14ac:dyDescent="0.3">
      <c r="C980" s="25"/>
    </row>
    <row r="981" spans="3:3" ht="14.5" x14ac:dyDescent="0.3">
      <c r="C981" s="25"/>
    </row>
    <row r="982" spans="3:3" ht="14.5" x14ac:dyDescent="0.3">
      <c r="C982" s="25"/>
    </row>
    <row r="983" spans="3:3" ht="14.5" x14ac:dyDescent="0.3">
      <c r="C983" s="25"/>
    </row>
    <row r="984" spans="3:3" ht="14.5" x14ac:dyDescent="0.3">
      <c r="C984" s="25"/>
    </row>
    <row r="985" spans="3:3" ht="14.5" x14ac:dyDescent="0.3">
      <c r="C985" s="25"/>
    </row>
    <row r="986" spans="3:3" ht="14.5" x14ac:dyDescent="0.3">
      <c r="C986" s="25"/>
    </row>
    <row r="987" spans="3:3" ht="14.5" x14ac:dyDescent="0.3">
      <c r="C987" s="25"/>
    </row>
    <row r="988" spans="3:3" ht="14.5" x14ac:dyDescent="0.3">
      <c r="C988" s="25"/>
    </row>
    <row r="989" spans="3:3" ht="14.5" x14ac:dyDescent="0.3">
      <c r="C989" s="25"/>
    </row>
    <row r="990" spans="3:3" ht="14.5" x14ac:dyDescent="0.3">
      <c r="C990" s="25"/>
    </row>
    <row r="991" spans="3:3" ht="14.5" x14ac:dyDescent="0.3">
      <c r="C991" s="25"/>
    </row>
    <row r="992" spans="3:3" ht="14.5" x14ac:dyDescent="0.3">
      <c r="C992" s="25"/>
    </row>
    <row r="993" spans="3:3" ht="14.5" x14ac:dyDescent="0.3">
      <c r="C993" s="25"/>
    </row>
    <row r="994" spans="3:3" ht="14.5" x14ac:dyDescent="0.3">
      <c r="C994" s="25"/>
    </row>
    <row r="995" spans="3:3" ht="14.5" x14ac:dyDescent="0.3">
      <c r="C995" s="25"/>
    </row>
    <row r="996" spans="3:3" ht="14.5" x14ac:dyDescent="0.3">
      <c r="C996" s="25"/>
    </row>
    <row r="997" spans="3:3" ht="14.5" x14ac:dyDescent="0.3">
      <c r="C997" s="25"/>
    </row>
    <row r="998" spans="3:3" ht="14.5" x14ac:dyDescent="0.3">
      <c r="C998" s="25"/>
    </row>
    <row r="999" spans="3:3" ht="14.5" x14ac:dyDescent="0.3">
      <c r="C999" s="25"/>
    </row>
    <row r="1000" spans="3:3" ht="14.5" x14ac:dyDescent="0.3">
      <c r="C1000" s="25"/>
    </row>
    <row r="1001" spans="3:3" ht="14.5" x14ac:dyDescent="0.3">
      <c r="C1001" s="25"/>
    </row>
    <row r="1002" spans="3:3" ht="14.5" x14ac:dyDescent="0.3">
      <c r="C1002" s="25"/>
    </row>
    <row r="1003" spans="3:3" ht="14.5" x14ac:dyDescent="0.3">
      <c r="C1003" s="25"/>
    </row>
    <row r="1004" spans="3:3" ht="14.5" x14ac:dyDescent="0.3">
      <c r="C1004" s="25"/>
    </row>
    <row r="1005" spans="3:3" ht="14.5" x14ac:dyDescent="0.3">
      <c r="C1005" s="25"/>
    </row>
    <row r="1006" spans="3:3" ht="14.5" x14ac:dyDescent="0.3">
      <c r="C1006" s="25"/>
    </row>
    <row r="1007" spans="3:3" ht="14.5" x14ac:dyDescent="0.3">
      <c r="C1007" s="25"/>
    </row>
    <row r="1008" spans="3:3" ht="14.5" x14ac:dyDescent="0.3">
      <c r="C1008" s="25"/>
    </row>
    <row r="1009" spans="3:3" ht="14.5" x14ac:dyDescent="0.3">
      <c r="C1009" s="25"/>
    </row>
    <row r="1010" spans="3:3" ht="14.5" x14ac:dyDescent="0.3">
      <c r="C1010" s="25"/>
    </row>
    <row r="1011" spans="3:3" ht="14.5" x14ac:dyDescent="0.3">
      <c r="C1011" s="25"/>
    </row>
    <row r="1012" spans="3:3" ht="14.5" x14ac:dyDescent="0.3">
      <c r="C1012" s="25"/>
    </row>
    <row r="1013" spans="3:3" ht="14.5" x14ac:dyDescent="0.3">
      <c r="C1013" s="25"/>
    </row>
    <row r="1014" spans="3:3" ht="14.5" x14ac:dyDescent="0.3">
      <c r="C1014" s="25"/>
    </row>
    <row r="1015" spans="3:3" ht="14.5" x14ac:dyDescent="0.3">
      <c r="C1015" s="25"/>
    </row>
    <row r="1016" spans="3:3" ht="14.5" x14ac:dyDescent="0.3">
      <c r="C1016" s="25"/>
    </row>
    <row r="1017" spans="3:3" ht="14.5" x14ac:dyDescent="0.3">
      <c r="C1017" s="25"/>
    </row>
    <row r="1018" spans="3:3" ht="14.5" x14ac:dyDescent="0.3">
      <c r="C1018" s="25"/>
    </row>
    <row r="1019" spans="3:3" ht="14.5" x14ac:dyDescent="0.3">
      <c r="C1019" s="25"/>
    </row>
    <row r="1020" spans="3:3" ht="14.5" x14ac:dyDescent="0.3">
      <c r="C1020" s="25"/>
    </row>
    <row r="1021" spans="3:3" ht="14.5" x14ac:dyDescent="0.3">
      <c r="C1021" s="25"/>
    </row>
    <row r="1022" spans="3:3" ht="14.5" x14ac:dyDescent="0.3">
      <c r="C1022" s="25"/>
    </row>
    <row r="1023" spans="3:3" ht="14.5" x14ac:dyDescent="0.3">
      <c r="C1023" s="25"/>
    </row>
    <row r="1024" spans="3:3" ht="14.5" x14ac:dyDescent="0.3">
      <c r="C1024" s="25"/>
    </row>
    <row r="1025" spans="3:3" ht="14.5" x14ac:dyDescent="0.3">
      <c r="C1025" s="25"/>
    </row>
    <row r="1026" spans="3:3" ht="14.5" x14ac:dyDescent="0.3">
      <c r="C1026" s="25"/>
    </row>
    <row r="1027" spans="3:3" ht="14.5" x14ac:dyDescent="0.3">
      <c r="C1027" s="25"/>
    </row>
  </sheetData>
  <sortState ref="A703:G713">
    <sortCondition ref="F703:F713"/>
  </sortState>
  <mergeCells count="9">
    <mergeCell ref="A600:F600"/>
    <mergeCell ref="A678:F678"/>
    <mergeCell ref="A750:F750"/>
    <mergeCell ref="A519:F519"/>
    <mergeCell ref="A3:F3"/>
    <mergeCell ref="A5:F5"/>
    <mergeCell ref="A25:B25"/>
    <mergeCell ref="A26:B26"/>
    <mergeCell ref="A27:B27"/>
  </mergeCells>
  <conditionalFormatting sqref="A973">
    <cfRule type="containsText" dxfId="0" priority="1" operator="containsText" text="DISC">
      <formula>NOT(ISERROR(SEARCH("DISC",A973)))</formula>
    </cfRule>
  </conditionalFormatting>
  <pageMargins left="0.25" right="0.25" top="0.75" bottom="0.75" header="0.3" footer="0.3"/>
  <pageSetup paperSize="9" scale="10" orientation="portrait" r:id="rId1"/>
  <headerFooter>
    <oddHeader>&amp;L&amp;D, &amp;T&amp;C&amp;F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SOURCE</vt:lpstr>
      <vt:lpstr>DCN REGISTER</vt:lpstr>
      <vt:lpstr>'DCN REGISTER'!Print_Titles</vt:lpstr>
    </vt:vector>
  </TitlesOfParts>
  <Manager/>
  <Company>mcast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pierre.dalmas</dc:creator>
  <cp:keywords/>
  <dc:description/>
  <cp:lastModifiedBy>Albert Agius</cp:lastModifiedBy>
  <cp:revision/>
  <dcterms:created xsi:type="dcterms:W3CDTF">2011-03-10T16:19:13Z</dcterms:created>
  <dcterms:modified xsi:type="dcterms:W3CDTF">2023-01-05T09:32:09Z</dcterms:modified>
  <cp:category/>
  <cp:contentStatus/>
</cp:coreProperties>
</file>